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635" windowHeight="150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4" i="1" l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L3" i="1"/>
  <c r="M3" i="1"/>
  <c r="N3" i="1"/>
  <c r="O3" i="1"/>
  <c r="P3" i="1"/>
  <c r="Q3" i="1"/>
  <c r="R3" i="1"/>
  <c r="S3" i="1"/>
  <c r="T3" i="1"/>
  <c r="U3" i="1"/>
  <c r="C3" i="1"/>
  <c r="D3" i="1"/>
  <c r="E3" i="1"/>
  <c r="F3" i="1"/>
  <c r="G3" i="1"/>
  <c r="H3" i="1"/>
  <c r="I3" i="1"/>
  <c r="J3" i="1"/>
  <c r="K3" i="1"/>
  <c r="B3" i="1"/>
</calcChain>
</file>

<file path=xl/sharedStrings.xml><?xml version="1.0" encoding="utf-8"?>
<sst xmlns="http://schemas.openxmlformats.org/spreadsheetml/2006/main" count="43" uniqueCount="3">
  <si>
    <t>…</t>
    <phoneticPr fontId="1"/>
  </si>
  <si>
    <t>ECS</t>
    <phoneticPr fontId="1"/>
  </si>
  <si>
    <t>Flicker Less Refresh Rate (Hz)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</si>
</sst>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thin">
        <color theme="4"/>
      </bottom>
      <diagonal/>
    </border>
    <border>
      <left style="hair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selection activeCell="B3" sqref="B3"/>
    </sheetView>
  </sheetViews>
  <sheetFormatPr defaultRowHeight="13.5" x14ac:dyDescent="0.15"/>
  <cols>
    <col min="1" max="1" width="9" style="2"/>
    <col min="2" max="41" width="6.25" style="1" customWidth="1"/>
    <col min="42" max="16384" width="9" style="1"/>
  </cols>
  <sheetData>
    <row r="1" spans="1:41" s="6" customFormat="1" ht="18.75" x14ac:dyDescent="0.15">
      <c r="A1" s="7" t="s">
        <v>1</v>
      </c>
      <c r="B1" s="11" t="s">
        <v>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idden="1" x14ac:dyDescent="0.15">
      <c r="A2" s="3"/>
      <c r="B2" s="4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  <c r="L2" s="4">
        <v>11</v>
      </c>
      <c r="M2" s="4">
        <v>12</v>
      </c>
      <c r="N2" s="4">
        <v>13</v>
      </c>
      <c r="O2" s="4">
        <v>14</v>
      </c>
      <c r="P2" s="4">
        <v>15</v>
      </c>
      <c r="Q2" s="4">
        <v>16</v>
      </c>
      <c r="R2" s="4">
        <v>17</v>
      </c>
      <c r="S2" s="4">
        <v>18</v>
      </c>
      <c r="T2" s="4">
        <v>19</v>
      </c>
      <c r="U2" s="4">
        <v>20</v>
      </c>
      <c r="V2" s="4">
        <v>21</v>
      </c>
      <c r="W2" s="4">
        <v>22</v>
      </c>
      <c r="X2" s="4">
        <v>23</v>
      </c>
      <c r="Y2" s="4">
        <v>24</v>
      </c>
      <c r="Z2" s="4">
        <v>25</v>
      </c>
      <c r="AA2" s="4">
        <v>26</v>
      </c>
      <c r="AB2" s="4">
        <v>27</v>
      </c>
      <c r="AC2" s="4">
        <v>28</v>
      </c>
      <c r="AD2" s="4">
        <v>29</v>
      </c>
      <c r="AE2" s="4">
        <v>30</v>
      </c>
      <c r="AF2" s="4">
        <v>31</v>
      </c>
      <c r="AG2" s="4">
        <v>32</v>
      </c>
      <c r="AH2" s="4">
        <v>33</v>
      </c>
      <c r="AI2" s="4">
        <v>34</v>
      </c>
      <c r="AJ2" s="4">
        <v>35</v>
      </c>
      <c r="AK2" s="4">
        <v>36</v>
      </c>
      <c r="AL2" s="4">
        <v>37</v>
      </c>
      <c r="AM2" s="4">
        <v>38</v>
      </c>
      <c r="AN2" s="4">
        <v>39</v>
      </c>
      <c r="AO2" s="4">
        <v>40</v>
      </c>
    </row>
    <row r="3" spans="1:41" ht="17.25" x14ac:dyDescent="0.15">
      <c r="A3" s="5">
        <v>59.96</v>
      </c>
      <c r="B3" s="8">
        <f t="shared" ref="B3:B21" si="0">$A3*B$2</f>
        <v>59.96</v>
      </c>
      <c r="C3" s="9">
        <f t="shared" ref="C3:AO9" si="1">$A3*C$2</f>
        <v>119.92</v>
      </c>
      <c r="D3" s="9">
        <f t="shared" si="1"/>
        <v>179.88</v>
      </c>
      <c r="E3" s="9">
        <f t="shared" si="1"/>
        <v>239.84</v>
      </c>
      <c r="F3" s="9">
        <f t="shared" si="1"/>
        <v>299.8</v>
      </c>
      <c r="G3" s="9">
        <f t="shared" si="1"/>
        <v>359.76</v>
      </c>
      <c r="H3" s="9">
        <f t="shared" si="1"/>
        <v>419.72</v>
      </c>
      <c r="I3" s="9">
        <f t="shared" si="1"/>
        <v>479.68</v>
      </c>
      <c r="J3" s="9">
        <f t="shared" si="1"/>
        <v>539.64</v>
      </c>
      <c r="K3" s="9">
        <f t="shared" si="1"/>
        <v>599.6</v>
      </c>
      <c r="L3" s="9">
        <f t="shared" si="1"/>
        <v>659.56000000000006</v>
      </c>
      <c r="M3" s="9">
        <f t="shared" si="1"/>
        <v>719.52</v>
      </c>
      <c r="N3" s="9">
        <f t="shared" si="1"/>
        <v>779.48</v>
      </c>
      <c r="O3" s="9">
        <f t="shared" si="1"/>
        <v>839.44</v>
      </c>
      <c r="P3" s="9">
        <f t="shared" si="1"/>
        <v>899.4</v>
      </c>
      <c r="Q3" s="9">
        <f t="shared" si="1"/>
        <v>959.36</v>
      </c>
      <c r="R3" s="9">
        <f t="shared" si="1"/>
        <v>1019.32</v>
      </c>
      <c r="S3" s="9">
        <f t="shared" si="1"/>
        <v>1079.28</v>
      </c>
      <c r="T3" s="9">
        <f t="shared" si="1"/>
        <v>1139.24</v>
      </c>
      <c r="U3" s="9">
        <f t="shared" si="1"/>
        <v>1199.2</v>
      </c>
      <c r="V3" s="9">
        <f t="shared" si="1"/>
        <v>1259.1600000000001</v>
      </c>
      <c r="W3" s="9">
        <f t="shared" si="1"/>
        <v>1319.1200000000001</v>
      </c>
      <c r="X3" s="9">
        <f t="shared" si="1"/>
        <v>1379.08</v>
      </c>
      <c r="Y3" s="9">
        <f t="shared" si="1"/>
        <v>1439.04</v>
      </c>
      <c r="Z3" s="9">
        <f t="shared" si="1"/>
        <v>1499</v>
      </c>
      <c r="AA3" s="9">
        <f t="shared" si="1"/>
        <v>1558.96</v>
      </c>
      <c r="AB3" s="9">
        <f t="shared" si="1"/>
        <v>1618.92</v>
      </c>
      <c r="AC3" s="9">
        <f t="shared" si="1"/>
        <v>1678.88</v>
      </c>
      <c r="AD3" s="9">
        <f t="shared" si="1"/>
        <v>1738.84</v>
      </c>
      <c r="AE3" s="9">
        <f t="shared" si="1"/>
        <v>1798.8</v>
      </c>
      <c r="AF3" s="9">
        <f t="shared" si="1"/>
        <v>1858.76</v>
      </c>
      <c r="AG3" s="9">
        <f t="shared" si="1"/>
        <v>1918.72</v>
      </c>
      <c r="AH3" s="9">
        <f t="shared" si="1"/>
        <v>1978.68</v>
      </c>
      <c r="AI3" s="9">
        <f t="shared" si="1"/>
        <v>2038.64</v>
      </c>
      <c r="AJ3" s="9">
        <f t="shared" si="1"/>
        <v>2098.6</v>
      </c>
      <c r="AK3" s="9">
        <f t="shared" si="1"/>
        <v>2158.56</v>
      </c>
      <c r="AL3" s="9">
        <f t="shared" si="1"/>
        <v>2218.52</v>
      </c>
      <c r="AM3" s="9">
        <f t="shared" si="1"/>
        <v>2278.48</v>
      </c>
      <c r="AN3" s="9">
        <f t="shared" si="1"/>
        <v>2338.44</v>
      </c>
      <c r="AO3" s="10">
        <f t="shared" si="1"/>
        <v>2398.4</v>
      </c>
    </row>
    <row r="4" spans="1:41" ht="17.25" x14ac:dyDescent="0.15">
      <c r="A4" s="5">
        <v>60.07</v>
      </c>
      <c r="B4" s="8">
        <f t="shared" si="0"/>
        <v>60.07</v>
      </c>
      <c r="C4" s="9">
        <f t="shared" si="1"/>
        <v>120.14</v>
      </c>
      <c r="D4" s="9">
        <f t="shared" si="1"/>
        <v>180.21</v>
      </c>
      <c r="E4" s="9">
        <f t="shared" si="1"/>
        <v>240.28</v>
      </c>
      <c r="F4" s="9">
        <f t="shared" si="1"/>
        <v>300.35000000000002</v>
      </c>
      <c r="G4" s="9">
        <f t="shared" si="1"/>
        <v>360.42</v>
      </c>
      <c r="H4" s="9">
        <f t="shared" si="1"/>
        <v>420.49</v>
      </c>
      <c r="I4" s="9">
        <f t="shared" si="1"/>
        <v>480.56</v>
      </c>
      <c r="J4" s="9">
        <f t="shared" si="1"/>
        <v>540.63</v>
      </c>
      <c r="K4" s="9">
        <f t="shared" si="1"/>
        <v>600.70000000000005</v>
      </c>
      <c r="L4" s="9">
        <f t="shared" si="1"/>
        <v>660.77</v>
      </c>
      <c r="M4" s="9">
        <f t="shared" si="1"/>
        <v>720.84</v>
      </c>
      <c r="N4" s="9">
        <f t="shared" si="1"/>
        <v>780.91</v>
      </c>
      <c r="O4" s="9">
        <f t="shared" si="1"/>
        <v>840.98</v>
      </c>
      <c r="P4" s="9">
        <f t="shared" si="1"/>
        <v>901.05</v>
      </c>
      <c r="Q4" s="9">
        <f t="shared" si="1"/>
        <v>961.12</v>
      </c>
      <c r="R4" s="9">
        <f t="shared" si="1"/>
        <v>1021.19</v>
      </c>
      <c r="S4" s="9">
        <f t="shared" si="1"/>
        <v>1081.26</v>
      </c>
      <c r="T4" s="9">
        <f t="shared" si="1"/>
        <v>1141.33</v>
      </c>
      <c r="U4" s="9">
        <f t="shared" si="1"/>
        <v>1201.4000000000001</v>
      </c>
      <c r="V4" s="9">
        <f t="shared" si="1"/>
        <v>1261.47</v>
      </c>
      <c r="W4" s="9">
        <f t="shared" si="1"/>
        <v>1321.54</v>
      </c>
      <c r="X4" s="9">
        <f t="shared" si="1"/>
        <v>1381.61</v>
      </c>
      <c r="Y4" s="9">
        <f t="shared" si="1"/>
        <v>1441.68</v>
      </c>
      <c r="Z4" s="9">
        <f t="shared" si="1"/>
        <v>1501.75</v>
      </c>
      <c r="AA4" s="9">
        <f t="shared" si="1"/>
        <v>1561.82</v>
      </c>
      <c r="AB4" s="9">
        <f t="shared" si="1"/>
        <v>1621.89</v>
      </c>
      <c r="AC4" s="9">
        <f t="shared" si="1"/>
        <v>1681.96</v>
      </c>
      <c r="AD4" s="9">
        <f t="shared" si="1"/>
        <v>1742.03</v>
      </c>
      <c r="AE4" s="9">
        <f t="shared" si="1"/>
        <v>1802.1</v>
      </c>
      <c r="AF4" s="9">
        <f t="shared" si="1"/>
        <v>1862.17</v>
      </c>
      <c r="AG4" s="9">
        <f t="shared" si="1"/>
        <v>1922.24</v>
      </c>
      <c r="AH4" s="9">
        <f t="shared" si="1"/>
        <v>1982.31</v>
      </c>
      <c r="AI4" s="9">
        <f t="shared" si="1"/>
        <v>2042.38</v>
      </c>
      <c r="AJ4" s="9">
        <f t="shared" si="1"/>
        <v>2102.4499999999998</v>
      </c>
      <c r="AK4" s="9">
        <f t="shared" si="1"/>
        <v>2162.52</v>
      </c>
      <c r="AL4" s="9">
        <f t="shared" si="1"/>
        <v>2222.59</v>
      </c>
      <c r="AM4" s="9">
        <f t="shared" si="1"/>
        <v>2282.66</v>
      </c>
      <c r="AN4" s="9">
        <f t="shared" si="1"/>
        <v>2342.73</v>
      </c>
      <c r="AO4" s="10">
        <f t="shared" si="1"/>
        <v>2402.8000000000002</v>
      </c>
    </row>
    <row r="5" spans="1:41" ht="17.25" x14ac:dyDescent="0.15">
      <c r="A5" s="5">
        <v>60.18</v>
      </c>
      <c r="B5" s="8">
        <f t="shared" si="0"/>
        <v>60.18</v>
      </c>
      <c r="C5" s="9">
        <f t="shared" si="1"/>
        <v>120.36</v>
      </c>
      <c r="D5" s="9">
        <f t="shared" si="1"/>
        <v>180.54</v>
      </c>
      <c r="E5" s="9">
        <f t="shared" si="1"/>
        <v>240.72</v>
      </c>
      <c r="F5" s="9">
        <f t="shared" si="1"/>
        <v>300.89999999999998</v>
      </c>
      <c r="G5" s="9">
        <f t="shared" si="1"/>
        <v>361.08</v>
      </c>
      <c r="H5" s="9">
        <f t="shared" si="1"/>
        <v>421.26</v>
      </c>
      <c r="I5" s="9">
        <f t="shared" si="1"/>
        <v>481.44</v>
      </c>
      <c r="J5" s="9">
        <f t="shared" si="1"/>
        <v>541.62</v>
      </c>
      <c r="K5" s="9">
        <f t="shared" si="1"/>
        <v>601.79999999999995</v>
      </c>
      <c r="L5" s="9">
        <f t="shared" si="1"/>
        <v>661.98</v>
      </c>
      <c r="M5" s="9">
        <f t="shared" si="1"/>
        <v>722.16</v>
      </c>
      <c r="N5" s="9">
        <f t="shared" si="1"/>
        <v>782.34</v>
      </c>
      <c r="O5" s="9">
        <f t="shared" si="1"/>
        <v>842.52</v>
      </c>
      <c r="P5" s="9">
        <f t="shared" si="1"/>
        <v>902.7</v>
      </c>
      <c r="Q5" s="9">
        <f t="shared" si="1"/>
        <v>962.88</v>
      </c>
      <c r="R5" s="9">
        <f t="shared" si="1"/>
        <v>1023.06</v>
      </c>
      <c r="S5" s="9">
        <f t="shared" si="1"/>
        <v>1083.24</v>
      </c>
      <c r="T5" s="9">
        <f t="shared" si="1"/>
        <v>1143.42</v>
      </c>
      <c r="U5" s="9">
        <f t="shared" si="1"/>
        <v>1203.5999999999999</v>
      </c>
      <c r="V5" s="9">
        <f t="shared" si="1"/>
        <v>1263.78</v>
      </c>
      <c r="W5" s="9">
        <f t="shared" si="1"/>
        <v>1323.96</v>
      </c>
      <c r="X5" s="9">
        <f t="shared" si="1"/>
        <v>1384.14</v>
      </c>
      <c r="Y5" s="9">
        <f t="shared" si="1"/>
        <v>1444.32</v>
      </c>
      <c r="Z5" s="9">
        <f t="shared" si="1"/>
        <v>1504.5</v>
      </c>
      <c r="AA5" s="9">
        <f t="shared" si="1"/>
        <v>1564.68</v>
      </c>
      <c r="AB5" s="9">
        <f t="shared" si="1"/>
        <v>1624.86</v>
      </c>
      <c r="AC5" s="9">
        <f t="shared" si="1"/>
        <v>1685.04</v>
      </c>
      <c r="AD5" s="9">
        <f t="shared" si="1"/>
        <v>1745.22</v>
      </c>
      <c r="AE5" s="9">
        <f t="shared" si="1"/>
        <v>1805.4</v>
      </c>
      <c r="AF5" s="9">
        <f t="shared" si="1"/>
        <v>1865.58</v>
      </c>
      <c r="AG5" s="9">
        <f t="shared" si="1"/>
        <v>1925.76</v>
      </c>
      <c r="AH5" s="9">
        <f t="shared" si="1"/>
        <v>1985.94</v>
      </c>
      <c r="AI5" s="9">
        <f t="shared" si="1"/>
        <v>2046.12</v>
      </c>
      <c r="AJ5" s="9">
        <f t="shared" si="1"/>
        <v>2106.3000000000002</v>
      </c>
      <c r="AK5" s="9">
        <f t="shared" si="1"/>
        <v>2166.48</v>
      </c>
      <c r="AL5" s="9">
        <f t="shared" si="1"/>
        <v>2226.66</v>
      </c>
      <c r="AM5" s="9">
        <f t="shared" si="1"/>
        <v>2286.84</v>
      </c>
      <c r="AN5" s="9">
        <f t="shared" si="1"/>
        <v>2347.02</v>
      </c>
      <c r="AO5" s="10">
        <f t="shared" si="1"/>
        <v>2407.1999999999998</v>
      </c>
    </row>
    <row r="6" spans="1:41" ht="17.25" x14ac:dyDescent="0.15">
      <c r="A6" s="5">
        <v>60.28</v>
      </c>
      <c r="B6" s="8">
        <f t="shared" si="0"/>
        <v>60.28</v>
      </c>
      <c r="C6" s="9">
        <f t="shared" si="1"/>
        <v>120.56</v>
      </c>
      <c r="D6" s="9">
        <f t="shared" si="1"/>
        <v>180.84</v>
      </c>
      <c r="E6" s="9">
        <f t="shared" si="1"/>
        <v>241.12</v>
      </c>
      <c r="F6" s="9">
        <f t="shared" si="1"/>
        <v>301.39999999999998</v>
      </c>
      <c r="G6" s="9">
        <f t="shared" si="1"/>
        <v>361.68</v>
      </c>
      <c r="H6" s="9">
        <f t="shared" si="1"/>
        <v>421.96000000000004</v>
      </c>
      <c r="I6" s="9">
        <f t="shared" si="1"/>
        <v>482.24</v>
      </c>
      <c r="J6" s="9">
        <f t="shared" si="1"/>
        <v>542.52</v>
      </c>
      <c r="K6" s="9">
        <f t="shared" si="1"/>
        <v>602.79999999999995</v>
      </c>
      <c r="L6" s="9">
        <f t="shared" si="1"/>
        <v>663.08</v>
      </c>
      <c r="M6" s="9">
        <f t="shared" si="1"/>
        <v>723.36</v>
      </c>
      <c r="N6" s="9">
        <f t="shared" si="1"/>
        <v>783.64</v>
      </c>
      <c r="O6" s="9">
        <f t="shared" si="1"/>
        <v>843.92000000000007</v>
      </c>
      <c r="P6" s="9">
        <f t="shared" si="1"/>
        <v>904.2</v>
      </c>
      <c r="Q6" s="9">
        <f t="shared" si="1"/>
        <v>964.48</v>
      </c>
      <c r="R6" s="9">
        <f t="shared" si="1"/>
        <v>1024.76</v>
      </c>
      <c r="S6" s="9">
        <f t="shared" si="1"/>
        <v>1085.04</v>
      </c>
      <c r="T6" s="9">
        <f t="shared" si="1"/>
        <v>1145.32</v>
      </c>
      <c r="U6" s="9">
        <f t="shared" si="1"/>
        <v>1205.5999999999999</v>
      </c>
      <c r="V6" s="9">
        <f t="shared" si="1"/>
        <v>1265.8800000000001</v>
      </c>
      <c r="W6" s="9">
        <f t="shared" si="1"/>
        <v>1326.16</v>
      </c>
      <c r="X6" s="9">
        <f t="shared" si="1"/>
        <v>1386.44</v>
      </c>
      <c r="Y6" s="9">
        <f t="shared" si="1"/>
        <v>1446.72</v>
      </c>
      <c r="Z6" s="9">
        <f t="shared" si="1"/>
        <v>1507</v>
      </c>
      <c r="AA6" s="9">
        <f t="shared" si="1"/>
        <v>1567.28</v>
      </c>
      <c r="AB6" s="9">
        <f t="shared" si="1"/>
        <v>1627.56</v>
      </c>
      <c r="AC6" s="9">
        <f t="shared" si="1"/>
        <v>1687.8400000000001</v>
      </c>
      <c r="AD6" s="9">
        <f t="shared" si="1"/>
        <v>1748.1200000000001</v>
      </c>
      <c r="AE6" s="9">
        <f t="shared" si="1"/>
        <v>1808.4</v>
      </c>
      <c r="AF6" s="9">
        <f t="shared" si="1"/>
        <v>1868.68</v>
      </c>
      <c r="AG6" s="9">
        <f t="shared" si="1"/>
        <v>1928.96</v>
      </c>
      <c r="AH6" s="9">
        <f t="shared" si="1"/>
        <v>1989.24</v>
      </c>
      <c r="AI6" s="9">
        <f t="shared" si="1"/>
        <v>2049.52</v>
      </c>
      <c r="AJ6" s="9">
        <f t="shared" si="1"/>
        <v>2109.8000000000002</v>
      </c>
      <c r="AK6" s="9">
        <f t="shared" si="1"/>
        <v>2170.08</v>
      </c>
      <c r="AL6" s="9">
        <f t="shared" si="1"/>
        <v>2230.36</v>
      </c>
      <c r="AM6" s="9">
        <f t="shared" si="1"/>
        <v>2290.64</v>
      </c>
      <c r="AN6" s="9">
        <f t="shared" si="1"/>
        <v>2350.92</v>
      </c>
      <c r="AO6" s="10">
        <f t="shared" si="1"/>
        <v>2411.1999999999998</v>
      </c>
    </row>
    <row r="7" spans="1:41" ht="17.25" x14ac:dyDescent="0.15">
      <c r="A7" s="5">
        <v>60.39</v>
      </c>
      <c r="B7" s="8">
        <f t="shared" si="0"/>
        <v>60.39</v>
      </c>
      <c r="C7" s="9">
        <f t="shared" si="1"/>
        <v>120.78</v>
      </c>
      <c r="D7" s="9">
        <f t="shared" si="1"/>
        <v>181.17000000000002</v>
      </c>
      <c r="E7" s="9">
        <f t="shared" si="1"/>
        <v>241.56</v>
      </c>
      <c r="F7" s="9">
        <f t="shared" si="1"/>
        <v>301.95</v>
      </c>
      <c r="G7" s="9">
        <f t="shared" si="1"/>
        <v>362.34000000000003</v>
      </c>
      <c r="H7" s="9">
        <f t="shared" si="1"/>
        <v>422.73</v>
      </c>
      <c r="I7" s="9">
        <f t="shared" si="1"/>
        <v>483.12</v>
      </c>
      <c r="J7" s="9">
        <f t="shared" si="1"/>
        <v>543.51</v>
      </c>
      <c r="K7" s="9">
        <f t="shared" si="1"/>
        <v>603.9</v>
      </c>
      <c r="L7" s="9">
        <f t="shared" si="1"/>
        <v>664.29</v>
      </c>
      <c r="M7" s="9">
        <f t="shared" si="1"/>
        <v>724.68000000000006</v>
      </c>
      <c r="N7" s="9">
        <f t="shared" si="1"/>
        <v>785.07</v>
      </c>
      <c r="O7" s="9">
        <f t="shared" si="1"/>
        <v>845.46</v>
      </c>
      <c r="P7" s="9">
        <f t="shared" si="1"/>
        <v>905.85</v>
      </c>
      <c r="Q7" s="9">
        <f t="shared" si="1"/>
        <v>966.24</v>
      </c>
      <c r="R7" s="9">
        <f t="shared" si="1"/>
        <v>1026.6300000000001</v>
      </c>
      <c r="S7" s="9">
        <f t="shared" si="1"/>
        <v>1087.02</v>
      </c>
      <c r="T7" s="9">
        <f t="shared" si="1"/>
        <v>1147.4100000000001</v>
      </c>
      <c r="U7" s="9">
        <f t="shared" si="1"/>
        <v>1207.8</v>
      </c>
      <c r="V7" s="9">
        <f t="shared" si="1"/>
        <v>1268.19</v>
      </c>
      <c r="W7" s="9">
        <f t="shared" si="1"/>
        <v>1328.58</v>
      </c>
      <c r="X7" s="9">
        <f t="shared" si="1"/>
        <v>1388.97</v>
      </c>
      <c r="Y7" s="9">
        <f t="shared" si="1"/>
        <v>1449.3600000000001</v>
      </c>
      <c r="Z7" s="9">
        <f t="shared" si="1"/>
        <v>1509.75</v>
      </c>
      <c r="AA7" s="9">
        <f t="shared" si="1"/>
        <v>1570.14</v>
      </c>
      <c r="AB7" s="9">
        <f t="shared" si="1"/>
        <v>1630.53</v>
      </c>
      <c r="AC7" s="9">
        <f t="shared" si="1"/>
        <v>1690.92</v>
      </c>
      <c r="AD7" s="9">
        <f t="shared" si="1"/>
        <v>1751.31</v>
      </c>
      <c r="AE7" s="9">
        <f t="shared" si="1"/>
        <v>1811.7</v>
      </c>
      <c r="AF7" s="9">
        <f t="shared" si="1"/>
        <v>1872.09</v>
      </c>
      <c r="AG7" s="9">
        <f t="shared" si="1"/>
        <v>1932.48</v>
      </c>
      <c r="AH7" s="9">
        <f t="shared" si="1"/>
        <v>1992.8700000000001</v>
      </c>
      <c r="AI7" s="9">
        <f t="shared" si="1"/>
        <v>2053.2600000000002</v>
      </c>
      <c r="AJ7" s="9">
        <f t="shared" si="1"/>
        <v>2113.65</v>
      </c>
      <c r="AK7" s="9">
        <f t="shared" si="1"/>
        <v>2174.04</v>
      </c>
      <c r="AL7" s="9">
        <f t="shared" si="1"/>
        <v>2234.4299999999998</v>
      </c>
      <c r="AM7" s="9">
        <f t="shared" si="1"/>
        <v>2294.8200000000002</v>
      </c>
      <c r="AN7" s="9">
        <f t="shared" si="1"/>
        <v>2355.21</v>
      </c>
      <c r="AO7" s="10">
        <f t="shared" si="1"/>
        <v>2415.6</v>
      </c>
    </row>
    <row r="8" spans="1:41" ht="17.25" x14ac:dyDescent="0.15">
      <c r="A8" s="5">
        <v>60.5</v>
      </c>
      <c r="B8" s="8">
        <f t="shared" si="0"/>
        <v>60.5</v>
      </c>
      <c r="C8" s="9">
        <f t="shared" si="1"/>
        <v>121</v>
      </c>
      <c r="D8" s="9">
        <f t="shared" si="1"/>
        <v>181.5</v>
      </c>
      <c r="E8" s="9">
        <f t="shared" si="1"/>
        <v>242</v>
      </c>
      <c r="F8" s="9">
        <f t="shared" si="1"/>
        <v>302.5</v>
      </c>
      <c r="G8" s="9">
        <f t="shared" si="1"/>
        <v>363</v>
      </c>
      <c r="H8" s="9">
        <f t="shared" si="1"/>
        <v>423.5</v>
      </c>
      <c r="I8" s="9">
        <f t="shared" si="1"/>
        <v>484</v>
      </c>
      <c r="J8" s="9">
        <f t="shared" si="1"/>
        <v>544.5</v>
      </c>
      <c r="K8" s="9">
        <f t="shared" si="1"/>
        <v>605</v>
      </c>
      <c r="L8" s="9">
        <f t="shared" si="1"/>
        <v>665.5</v>
      </c>
      <c r="M8" s="9">
        <f t="shared" si="1"/>
        <v>726</v>
      </c>
      <c r="N8" s="9">
        <f t="shared" si="1"/>
        <v>786.5</v>
      </c>
      <c r="O8" s="9">
        <f t="shared" si="1"/>
        <v>847</v>
      </c>
      <c r="P8" s="9">
        <f t="shared" si="1"/>
        <v>907.5</v>
      </c>
      <c r="Q8" s="9">
        <f t="shared" si="1"/>
        <v>968</v>
      </c>
      <c r="R8" s="9">
        <f t="shared" si="1"/>
        <v>1028.5</v>
      </c>
      <c r="S8" s="9">
        <f t="shared" si="1"/>
        <v>1089</v>
      </c>
      <c r="T8" s="9">
        <f t="shared" si="1"/>
        <v>1149.5</v>
      </c>
      <c r="U8" s="9">
        <f t="shared" si="1"/>
        <v>1210</v>
      </c>
      <c r="V8" s="9">
        <f t="shared" si="1"/>
        <v>1270.5</v>
      </c>
      <c r="W8" s="9">
        <f t="shared" si="1"/>
        <v>1331</v>
      </c>
      <c r="X8" s="9">
        <f t="shared" si="1"/>
        <v>1391.5</v>
      </c>
      <c r="Y8" s="9">
        <f t="shared" si="1"/>
        <v>1452</v>
      </c>
      <c r="Z8" s="9">
        <f t="shared" si="1"/>
        <v>1512.5</v>
      </c>
      <c r="AA8" s="9">
        <f t="shared" si="1"/>
        <v>1573</v>
      </c>
      <c r="AB8" s="9">
        <f t="shared" si="1"/>
        <v>1633.5</v>
      </c>
      <c r="AC8" s="9">
        <f t="shared" si="1"/>
        <v>1694</v>
      </c>
      <c r="AD8" s="9">
        <f t="shared" si="1"/>
        <v>1754.5</v>
      </c>
      <c r="AE8" s="9">
        <f t="shared" si="1"/>
        <v>1815</v>
      </c>
      <c r="AF8" s="9">
        <f t="shared" si="1"/>
        <v>1875.5</v>
      </c>
      <c r="AG8" s="9">
        <f t="shared" si="1"/>
        <v>1936</v>
      </c>
      <c r="AH8" s="9">
        <f t="shared" si="1"/>
        <v>1996.5</v>
      </c>
      <c r="AI8" s="9">
        <f t="shared" si="1"/>
        <v>2057</v>
      </c>
      <c r="AJ8" s="9">
        <f t="shared" si="1"/>
        <v>2117.5</v>
      </c>
      <c r="AK8" s="9">
        <f t="shared" si="1"/>
        <v>2178</v>
      </c>
      <c r="AL8" s="9">
        <f t="shared" si="1"/>
        <v>2238.5</v>
      </c>
      <c r="AM8" s="9">
        <f t="shared" si="1"/>
        <v>2299</v>
      </c>
      <c r="AN8" s="9">
        <f t="shared" si="1"/>
        <v>2359.5</v>
      </c>
      <c r="AO8" s="10">
        <f t="shared" si="1"/>
        <v>2420</v>
      </c>
    </row>
    <row r="9" spans="1:41" ht="17.25" x14ac:dyDescent="0.15">
      <c r="A9" s="5">
        <v>60.61</v>
      </c>
      <c r="B9" s="8">
        <f t="shared" si="0"/>
        <v>60.61</v>
      </c>
      <c r="C9" s="9">
        <f t="shared" si="1"/>
        <v>121.22</v>
      </c>
      <c r="D9" s="9">
        <f t="shared" si="1"/>
        <v>181.82999999999998</v>
      </c>
      <c r="E9" s="9">
        <f t="shared" si="1"/>
        <v>242.44</v>
      </c>
      <c r="F9" s="9">
        <f t="shared" si="1"/>
        <v>303.05</v>
      </c>
      <c r="G9" s="9">
        <f t="shared" si="1"/>
        <v>363.65999999999997</v>
      </c>
      <c r="H9" s="9">
        <f t="shared" si="1"/>
        <v>424.27</v>
      </c>
      <c r="I9" s="9">
        <f t="shared" si="1"/>
        <v>484.88</v>
      </c>
      <c r="J9" s="9">
        <f t="shared" si="1"/>
        <v>545.49</v>
      </c>
      <c r="K9" s="9">
        <f t="shared" si="1"/>
        <v>606.1</v>
      </c>
      <c r="L9" s="9">
        <f t="shared" si="1"/>
        <v>666.71</v>
      </c>
      <c r="M9" s="9">
        <f t="shared" si="1"/>
        <v>727.31999999999994</v>
      </c>
      <c r="N9" s="9">
        <f t="shared" si="1"/>
        <v>787.93</v>
      </c>
      <c r="O9" s="9">
        <f t="shared" si="1"/>
        <v>848.54</v>
      </c>
      <c r="P9" s="9">
        <f t="shared" si="1"/>
        <v>909.15</v>
      </c>
      <c r="Q9" s="9">
        <f t="shared" si="1"/>
        <v>969.76</v>
      </c>
      <c r="R9" s="9">
        <f t="shared" si="1"/>
        <v>1030.3699999999999</v>
      </c>
      <c r="S9" s="9">
        <f t="shared" si="1"/>
        <v>1090.98</v>
      </c>
      <c r="T9" s="9">
        <f t="shared" si="1"/>
        <v>1151.5899999999999</v>
      </c>
      <c r="U9" s="9">
        <f t="shared" si="1"/>
        <v>1212.2</v>
      </c>
      <c r="V9" s="9">
        <f t="shared" si="1"/>
        <v>1272.81</v>
      </c>
      <c r="W9" s="9">
        <f t="shared" si="1"/>
        <v>1333.42</v>
      </c>
      <c r="X9" s="9">
        <f t="shared" ref="X9:AG21" si="2">$A9*X$2</f>
        <v>1394.03</v>
      </c>
      <c r="Y9" s="9">
        <f t="shared" si="2"/>
        <v>1454.6399999999999</v>
      </c>
      <c r="Z9" s="9">
        <f t="shared" si="2"/>
        <v>1515.25</v>
      </c>
      <c r="AA9" s="9">
        <f t="shared" si="2"/>
        <v>1575.86</v>
      </c>
      <c r="AB9" s="9">
        <f t="shared" si="2"/>
        <v>1636.47</v>
      </c>
      <c r="AC9" s="9">
        <f t="shared" si="2"/>
        <v>1697.08</v>
      </c>
      <c r="AD9" s="9">
        <f t="shared" si="2"/>
        <v>1757.69</v>
      </c>
      <c r="AE9" s="9">
        <f t="shared" si="2"/>
        <v>1818.3</v>
      </c>
      <c r="AF9" s="9">
        <f t="shared" si="2"/>
        <v>1878.91</v>
      </c>
      <c r="AG9" s="9">
        <f t="shared" si="2"/>
        <v>1939.52</v>
      </c>
      <c r="AH9" s="9">
        <f t="shared" ref="AH9:AO21" si="3">$A9*AH$2</f>
        <v>2000.1299999999999</v>
      </c>
      <c r="AI9" s="9">
        <f t="shared" si="3"/>
        <v>2060.7399999999998</v>
      </c>
      <c r="AJ9" s="9">
        <f t="shared" si="3"/>
        <v>2121.35</v>
      </c>
      <c r="AK9" s="9">
        <f t="shared" si="3"/>
        <v>2181.96</v>
      </c>
      <c r="AL9" s="9">
        <f t="shared" si="3"/>
        <v>2242.5700000000002</v>
      </c>
      <c r="AM9" s="9">
        <f t="shared" si="3"/>
        <v>2303.1799999999998</v>
      </c>
      <c r="AN9" s="9">
        <f t="shared" si="3"/>
        <v>2363.79</v>
      </c>
      <c r="AO9" s="10">
        <f t="shared" si="3"/>
        <v>2424.4</v>
      </c>
    </row>
    <row r="10" spans="1:41" ht="17.25" x14ac:dyDescent="0.15">
      <c r="A10" s="5">
        <v>60.72</v>
      </c>
      <c r="B10" s="8">
        <f t="shared" si="0"/>
        <v>60.72</v>
      </c>
      <c r="C10" s="9">
        <f t="shared" ref="C10:L21" si="4">$A10*C$2</f>
        <v>121.44</v>
      </c>
      <c r="D10" s="9">
        <f t="shared" si="4"/>
        <v>182.16</v>
      </c>
      <c r="E10" s="9">
        <f t="shared" si="4"/>
        <v>242.88</v>
      </c>
      <c r="F10" s="9">
        <f t="shared" si="4"/>
        <v>303.60000000000002</v>
      </c>
      <c r="G10" s="9">
        <f t="shared" si="4"/>
        <v>364.32</v>
      </c>
      <c r="H10" s="9">
        <f t="shared" si="4"/>
        <v>425.03999999999996</v>
      </c>
      <c r="I10" s="9">
        <f t="shared" si="4"/>
        <v>485.76</v>
      </c>
      <c r="J10" s="9">
        <f t="shared" si="4"/>
        <v>546.48</v>
      </c>
      <c r="K10" s="9">
        <f t="shared" si="4"/>
        <v>607.20000000000005</v>
      </c>
      <c r="L10" s="9">
        <f t="shared" si="4"/>
        <v>667.92</v>
      </c>
      <c r="M10" s="9">
        <f t="shared" ref="M10:W21" si="5">$A10*M$2</f>
        <v>728.64</v>
      </c>
      <c r="N10" s="9">
        <f t="shared" si="5"/>
        <v>789.36</v>
      </c>
      <c r="O10" s="9">
        <f t="shared" si="5"/>
        <v>850.07999999999993</v>
      </c>
      <c r="P10" s="9">
        <f t="shared" si="5"/>
        <v>910.8</v>
      </c>
      <c r="Q10" s="9">
        <f t="shared" si="5"/>
        <v>971.52</v>
      </c>
      <c r="R10" s="9">
        <f t="shared" si="5"/>
        <v>1032.24</v>
      </c>
      <c r="S10" s="9">
        <f t="shared" si="5"/>
        <v>1092.96</v>
      </c>
      <c r="T10" s="9">
        <f t="shared" si="5"/>
        <v>1153.68</v>
      </c>
      <c r="U10" s="9">
        <f t="shared" si="5"/>
        <v>1214.4000000000001</v>
      </c>
      <c r="V10" s="9">
        <f t="shared" si="5"/>
        <v>1275.1199999999999</v>
      </c>
      <c r="W10" s="9">
        <f t="shared" si="5"/>
        <v>1335.84</v>
      </c>
      <c r="X10" s="9">
        <f t="shared" si="2"/>
        <v>1396.56</v>
      </c>
      <c r="Y10" s="9">
        <f t="shared" si="2"/>
        <v>1457.28</v>
      </c>
      <c r="Z10" s="9">
        <f t="shared" si="2"/>
        <v>1518</v>
      </c>
      <c r="AA10" s="9">
        <f t="shared" si="2"/>
        <v>1578.72</v>
      </c>
      <c r="AB10" s="9">
        <f t="shared" si="2"/>
        <v>1639.44</v>
      </c>
      <c r="AC10" s="9">
        <f t="shared" si="2"/>
        <v>1700.1599999999999</v>
      </c>
      <c r="AD10" s="9">
        <f t="shared" si="2"/>
        <v>1760.8799999999999</v>
      </c>
      <c r="AE10" s="9">
        <f t="shared" si="2"/>
        <v>1821.6</v>
      </c>
      <c r="AF10" s="9">
        <f t="shared" si="2"/>
        <v>1882.32</v>
      </c>
      <c r="AG10" s="9">
        <f t="shared" si="2"/>
        <v>1943.04</v>
      </c>
      <c r="AH10" s="9">
        <f t="shared" si="3"/>
        <v>2003.76</v>
      </c>
      <c r="AI10" s="9">
        <f t="shared" si="3"/>
        <v>2064.48</v>
      </c>
      <c r="AJ10" s="9">
        <f t="shared" si="3"/>
        <v>2125.1999999999998</v>
      </c>
      <c r="AK10" s="9">
        <f t="shared" si="3"/>
        <v>2185.92</v>
      </c>
      <c r="AL10" s="9">
        <f t="shared" si="3"/>
        <v>2246.64</v>
      </c>
      <c r="AM10" s="9">
        <f t="shared" si="3"/>
        <v>2307.36</v>
      </c>
      <c r="AN10" s="9">
        <f t="shared" si="3"/>
        <v>2368.08</v>
      </c>
      <c r="AO10" s="10">
        <f t="shared" si="3"/>
        <v>2428.8000000000002</v>
      </c>
    </row>
    <row r="11" spans="1:41" ht="17.25" x14ac:dyDescent="0.15">
      <c r="A11" s="5">
        <v>60.83</v>
      </c>
      <c r="B11" s="8">
        <f t="shared" si="0"/>
        <v>60.83</v>
      </c>
      <c r="C11" s="9">
        <f t="shared" si="4"/>
        <v>121.66</v>
      </c>
      <c r="D11" s="9">
        <f t="shared" si="4"/>
        <v>182.49</v>
      </c>
      <c r="E11" s="9">
        <f t="shared" si="4"/>
        <v>243.32</v>
      </c>
      <c r="F11" s="9">
        <f t="shared" si="4"/>
        <v>304.14999999999998</v>
      </c>
      <c r="G11" s="9">
        <f t="shared" si="4"/>
        <v>364.98</v>
      </c>
      <c r="H11" s="9">
        <f t="shared" si="4"/>
        <v>425.81</v>
      </c>
      <c r="I11" s="9">
        <f t="shared" si="4"/>
        <v>486.64</v>
      </c>
      <c r="J11" s="9">
        <f t="shared" si="4"/>
        <v>547.47</v>
      </c>
      <c r="K11" s="9">
        <f t="shared" si="4"/>
        <v>608.29999999999995</v>
      </c>
      <c r="L11" s="9">
        <f t="shared" si="4"/>
        <v>669.13</v>
      </c>
      <c r="M11" s="9">
        <f t="shared" si="5"/>
        <v>729.96</v>
      </c>
      <c r="N11" s="9">
        <f t="shared" si="5"/>
        <v>790.79</v>
      </c>
      <c r="O11" s="9">
        <f t="shared" si="5"/>
        <v>851.62</v>
      </c>
      <c r="P11" s="9">
        <f t="shared" si="5"/>
        <v>912.44999999999993</v>
      </c>
      <c r="Q11" s="9">
        <f t="shared" si="5"/>
        <v>973.28</v>
      </c>
      <c r="R11" s="9">
        <f t="shared" si="5"/>
        <v>1034.1099999999999</v>
      </c>
      <c r="S11" s="9">
        <f t="shared" si="5"/>
        <v>1094.94</v>
      </c>
      <c r="T11" s="9">
        <f t="shared" si="5"/>
        <v>1155.77</v>
      </c>
      <c r="U11" s="9">
        <f t="shared" si="5"/>
        <v>1216.5999999999999</v>
      </c>
      <c r="V11" s="9">
        <f t="shared" si="5"/>
        <v>1277.43</v>
      </c>
      <c r="W11" s="9">
        <f t="shared" si="5"/>
        <v>1338.26</v>
      </c>
      <c r="X11" s="9">
        <f t="shared" si="2"/>
        <v>1399.09</v>
      </c>
      <c r="Y11" s="9">
        <f t="shared" si="2"/>
        <v>1459.92</v>
      </c>
      <c r="Z11" s="9">
        <f t="shared" si="2"/>
        <v>1520.75</v>
      </c>
      <c r="AA11" s="9">
        <f t="shared" si="2"/>
        <v>1581.58</v>
      </c>
      <c r="AB11" s="9">
        <f t="shared" si="2"/>
        <v>1642.4099999999999</v>
      </c>
      <c r="AC11" s="9">
        <f t="shared" si="2"/>
        <v>1703.24</v>
      </c>
      <c r="AD11" s="9">
        <f t="shared" si="2"/>
        <v>1764.07</v>
      </c>
      <c r="AE11" s="9">
        <f t="shared" si="2"/>
        <v>1824.8999999999999</v>
      </c>
      <c r="AF11" s="9">
        <f t="shared" si="2"/>
        <v>1885.73</v>
      </c>
      <c r="AG11" s="9">
        <f t="shared" si="2"/>
        <v>1946.56</v>
      </c>
      <c r="AH11" s="9">
        <f t="shared" si="3"/>
        <v>2007.3899999999999</v>
      </c>
      <c r="AI11" s="9">
        <f t="shared" si="3"/>
        <v>2068.2199999999998</v>
      </c>
      <c r="AJ11" s="9">
        <f t="shared" si="3"/>
        <v>2129.0499999999997</v>
      </c>
      <c r="AK11" s="9">
        <f t="shared" si="3"/>
        <v>2189.88</v>
      </c>
      <c r="AL11" s="9">
        <f t="shared" si="3"/>
        <v>2250.71</v>
      </c>
      <c r="AM11" s="9">
        <f t="shared" si="3"/>
        <v>2311.54</v>
      </c>
      <c r="AN11" s="9">
        <f t="shared" si="3"/>
        <v>2372.37</v>
      </c>
      <c r="AO11" s="10">
        <f t="shared" si="3"/>
        <v>2433.1999999999998</v>
      </c>
    </row>
    <row r="12" spans="1:41" ht="17.25" x14ac:dyDescent="0.15">
      <c r="A12" s="5">
        <v>60.94</v>
      </c>
      <c r="B12" s="8">
        <f t="shared" si="0"/>
        <v>60.94</v>
      </c>
      <c r="C12" s="9">
        <f t="shared" si="4"/>
        <v>121.88</v>
      </c>
      <c r="D12" s="9">
        <f t="shared" si="4"/>
        <v>182.82</v>
      </c>
      <c r="E12" s="9">
        <f t="shared" si="4"/>
        <v>243.76</v>
      </c>
      <c r="F12" s="9">
        <f t="shared" si="4"/>
        <v>304.7</v>
      </c>
      <c r="G12" s="9">
        <f t="shared" si="4"/>
        <v>365.64</v>
      </c>
      <c r="H12" s="9">
        <f t="shared" si="4"/>
        <v>426.58</v>
      </c>
      <c r="I12" s="9">
        <f t="shared" si="4"/>
        <v>487.52</v>
      </c>
      <c r="J12" s="9">
        <f t="shared" si="4"/>
        <v>548.46</v>
      </c>
      <c r="K12" s="9">
        <f t="shared" si="4"/>
        <v>609.4</v>
      </c>
      <c r="L12" s="9">
        <f t="shared" si="4"/>
        <v>670.33999999999992</v>
      </c>
      <c r="M12" s="9">
        <f t="shared" si="5"/>
        <v>731.28</v>
      </c>
      <c r="N12" s="9">
        <f t="shared" si="5"/>
        <v>792.22</v>
      </c>
      <c r="O12" s="9">
        <f t="shared" si="5"/>
        <v>853.16</v>
      </c>
      <c r="P12" s="9">
        <f t="shared" si="5"/>
        <v>914.09999999999991</v>
      </c>
      <c r="Q12" s="9">
        <f t="shared" si="5"/>
        <v>975.04</v>
      </c>
      <c r="R12" s="9">
        <f t="shared" si="5"/>
        <v>1035.98</v>
      </c>
      <c r="S12" s="9">
        <f t="shared" si="5"/>
        <v>1096.92</v>
      </c>
      <c r="T12" s="9">
        <f t="shared" si="5"/>
        <v>1157.8599999999999</v>
      </c>
      <c r="U12" s="9">
        <f t="shared" si="5"/>
        <v>1218.8</v>
      </c>
      <c r="V12" s="9">
        <f t="shared" si="5"/>
        <v>1279.74</v>
      </c>
      <c r="W12" s="9">
        <f t="shared" si="5"/>
        <v>1340.6799999999998</v>
      </c>
      <c r="X12" s="9">
        <f t="shared" si="2"/>
        <v>1401.62</v>
      </c>
      <c r="Y12" s="9">
        <f t="shared" si="2"/>
        <v>1462.56</v>
      </c>
      <c r="Z12" s="9">
        <f t="shared" si="2"/>
        <v>1523.5</v>
      </c>
      <c r="AA12" s="9">
        <f t="shared" si="2"/>
        <v>1584.44</v>
      </c>
      <c r="AB12" s="9">
        <f t="shared" si="2"/>
        <v>1645.3799999999999</v>
      </c>
      <c r="AC12" s="9">
        <f t="shared" si="2"/>
        <v>1706.32</v>
      </c>
      <c r="AD12" s="9">
        <f t="shared" si="2"/>
        <v>1767.26</v>
      </c>
      <c r="AE12" s="9">
        <f t="shared" si="2"/>
        <v>1828.1999999999998</v>
      </c>
      <c r="AF12" s="9">
        <f t="shared" si="2"/>
        <v>1889.1399999999999</v>
      </c>
      <c r="AG12" s="9">
        <f t="shared" si="2"/>
        <v>1950.08</v>
      </c>
      <c r="AH12" s="9">
        <f t="shared" si="3"/>
        <v>2011.02</v>
      </c>
      <c r="AI12" s="9">
        <f t="shared" si="3"/>
        <v>2071.96</v>
      </c>
      <c r="AJ12" s="9">
        <f t="shared" si="3"/>
        <v>2132.9</v>
      </c>
      <c r="AK12" s="9">
        <f t="shared" si="3"/>
        <v>2193.84</v>
      </c>
      <c r="AL12" s="9">
        <f t="shared" si="3"/>
        <v>2254.7799999999997</v>
      </c>
      <c r="AM12" s="9">
        <f t="shared" si="3"/>
        <v>2315.7199999999998</v>
      </c>
      <c r="AN12" s="9">
        <f t="shared" si="3"/>
        <v>2376.66</v>
      </c>
      <c r="AO12" s="10">
        <f t="shared" si="3"/>
        <v>2437.6</v>
      </c>
    </row>
    <row r="13" spans="1:41" ht="17.25" x14ac:dyDescent="0.15">
      <c r="A13" s="5">
        <v>61.05</v>
      </c>
      <c r="B13" s="8">
        <f t="shared" si="0"/>
        <v>61.05</v>
      </c>
      <c r="C13" s="9">
        <f t="shared" si="4"/>
        <v>122.1</v>
      </c>
      <c r="D13" s="9">
        <f t="shared" si="4"/>
        <v>183.14999999999998</v>
      </c>
      <c r="E13" s="9">
        <f t="shared" si="4"/>
        <v>244.2</v>
      </c>
      <c r="F13" s="9">
        <f t="shared" si="4"/>
        <v>305.25</v>
      </c>
      <c r="G13" s="9">
        <f t="shared" si="4"/>
        <v>366.29999999999995</v>
      </c>
      <c r="H13" s="9">
        <f t="shared" si="4"/>
        <v>427.34999999999997</v>
      </c>
      <c r="I13" s="9">
        <f t="shared" si="4"/>
        <v>488.4</v>
      </c>
      <c r="J13" s="9">
        <f t="shared" si="4"/>
        <v>549.44999999999993</v>
      </c>
      <c r="K13" s="9">
        <f t="shared" si="4"/>
        <v>610.5</v>
      </c>
      <c r="L13" s="9">
        <f t="shared" si="4"/>
        <v>671.55</v>
      </c>
      <c r="M13" s="9">
        <f t="shared" si="5"/>
        <v>732.59999999999991</v>
      </c>
      <c r="N13" s="9">
        <f t="shared" si="5"/>
        <v>793.65</v>
      </c>
      <c r="O13" s="9">
        <f t="shared" si="5"/>
        <v>854.69999999999993</v>
      </c>
      <c r="P13" s="9">
        <f t="shared" si="5"/>
        <v>915.75</v>
      </c>
      <c r="Q13" s="9">
        <f t="shared" si="5"/>
        <v>976.8</v>
      </c>
      <c r="R13" s="9">
        <f t="shared" si="5"/>
        <v>1037.8499999999999</v>
      </c>
      <c r="S13" s="9">
        <f t="shared" si="5"/>
        <v>1098.8999999999999</v>
      </c>
      <c r="T13" s="9">
        <f t="shared" si="5"/>
        <v>1159.95</v>
      </c>
      <c r="U13" s="9">
        <f t="shared" si="5"/>
        <v>1221</v>
      </c>
      <c r="V13" s="9">
        <f t="shared" si="5"/>
        <v>1282.05</v>
      </c>
      <c r="W13" s="9">
        <f t="shared" si="5"/>
        <v>1343.1</v>
      </c>
      <c r="X13" s="9">
        <f t="shared" si="2"/>
        <v>1404.1499999999999</v>
      </c>
      <c r="Y13" s="9">
        <f t="shared" si="2"/>
        <v>1465.1999999999998</v>
      </c>
      <c r="Z13" s="9">
        <f t="shared" si="2"/>
        <v>1526.25</v>
      </c>
      <c r="AA13" s="9">
        <f t="shared" si="2"/>
        <v>1587.3</v>
      </c>
      <c r="AB13" s="9">
        <f t="shared" si="2"/>
        <v>1648.35</v>
      </c>
      <c r="AC13" s="9">
        <f t="shared" si="2"/>
        <v>1709.3999999999999</v>
      </c>
      <c r="AD13" s="9">
        <f t="shared" si="2"/>
        <v>1770.4499999999998</v>
      </c>
      <c r="AE13" s="9">
        <f t="shared" si="2"/>
        <v>1831.5</v>
      </c>
      <c r="AF13" s="9">
        <f t="shared" si="2"/>
        <v>1892.55</v>
      </c>
      <c r="AG13" s="9">
        <f t="shared" si="2"/>
        <v>1953.6</v>
      </c>
      <c r="AH13" s="9">
        <f t="shared" si="3"/>
        <v>2014.6499999999999</v>
      </c>
      <c r="AI13" s="9">
        <f t="shared" si="3"/>
        <v>2075.6999999999998</v>
      </c>
      <c r="AJ13" s="9">
        <f t="shared" si="3"/>
        <v>2136.75</v>
      </c>
      <c r="AK13" s="9">
        <f t="shared" si="3"/>
        <v>2197.7999999999997</v>
      </c>
      <c r="AL13" s="9">
        <f t="shared" si="3"/>
        <v>2258.85</v>
      </c>
      <c r="AM13" s="9">
        <f t="shared" si="3"/>
        <v>2319.9</v>
      </c>
      <c r="AN13" s="9">
        <f t="shared" si="3"/>
        <v>2380.9499999999998</v>
      </c>
      <c r="AO13" s="10">
        <f t="shared" si="3"/>
        <v>2442</v>
      </c>
    </row>
    <row r="14" spans="1:41" ht="17.25" x14ac:dyDescent="0.15">
      <c r="A14" s="5">
        <v>61.16</v>
      </c>
      <c r="B14" s="8">
        <f t="shared" si="0"/>
        <v>61.16</v>
      </c>
      <c r="C14" s="9">
        <f t="shared" si="4"/>
        <v>122.32</v>
      </c>
      <c r="D14" s="9">
        <f t="shared" si="4"/>
        <v>183.48</v>
      </c>
      <c r="E14" s="9">
        <f t="shared" si="4"/>
        <v>244.64</v>
      </c>
      <c r="F14" s="9">
        <f t="shared" si="4"/>
        <v>305.79999999999995</v>
      </c>
      <c r="G14" s="9">
        <f t="shared" si="4"/>
        <v>366.96</v>
      </c>
      <c r="H14" s="9">
        <f t="shared" si="4"/>
        <v>428.12</v>
      </c>
      <c r="I14" s="9">
        <f t="shared" si="4"/>
        <v>489.28</v>
      </c>
      <c r="J14" s="9">
        <f t="shared" si="4"/>
        <v>550.43999999999994</v>
      </c>
      <c r="K14" s="9">
        <f t="shared" si="4"/>
        <v>611.59999999999991</v>
      </c>
      <c r="L14" s="9">
        <f t="shared" si="4"/>
        <v>672.76</v>
      </c>
      <c r="M14" s="9">
        <f t="shared" si="5"/>
        <v>733.92</v>
      </c>
      <c r="N14" s="9">
        <f t="shared" si="5"/>
        <v>795.07999999999993</v>
      </c>
      <c r="O14" s="9">
        <f t="shared" si="5"/>
        <v>856.24</v>
      </c>
      <c r="P14" s="9">
        <f t="shared" si="5"/>
        <v>917.4</v>
      </c>
      <c r="Q14" s="9">
        <f t="shared" si="5"/>
        <v>978.56</v>
      </c>
      <c r="R14" s="9">
        <f t="shared" si="5"/>
        <v>1039.72</v>
      </c>
      <c r="S14" s="9">
        <f t="shared" si="5"/>
        <v>1100.8799999999999</v>
      </c>
      <c r="T14" s="9">
        <f t="shared" si="5"/>
        <v>1162.04</v>
      </c>
      <c r="U14" s="9">
        <f t="shared" si="5"/>
        <v>1223.1999999999998</v>
      </c>
      <c r="V14" s="9">
        <f t="shared" si="5"/>
        <v>1284.3599999999999</v>
      </c>
      <c r="W14" s="9">
        <f t="shared" si="5"/>
        <v>1345.52</v>
      </c>
      <c r="X14" s="9">
        <f t="shared" si="2"/>
        <v>1406.6799999999998</v>
      </c>
      <c r="Y14" s="9">
        <f t="shared" si="2"/>
        <v>1467.84</v>
      </c>
      <c r="Z14" s="9">
        <f t="shared" si="2"/>
        <v>1529</v>
      </c>
      <c r="AA14" s="9">
        <f t="shared" si="2"/>
        <v>1590.1599999999999</v>
      </c>
      <c r="AB14" s="9">
        <f t="shared" si="2"/>
        <v>1651.32</v>
      </c>
      <c r="AC14" s="9">
        <f t="shared" si="2"/>
        <v>1712.48</v>
      </c>
      <c r="AD14" s="9">
        <f t="shared" si="2"/>
        <v>1773.6399999999999</v>
      </c>
      <c r="AE14" s="9">
        <f t="shared" si="2"/>
        <v>1834.8</v>
      </c>
      <c r="AF14" s="9">
        <f t="shared" si="2"/>
        <v>1895.9599999999998</v>
      </c>
      <c r="AG14" s="9">
        <f t="shared" si="2"/>
        <v>1957.12</v>
      </c>
      <c r="AH14" s="9">
        <f t="shared" si="3"/>
        <v>2018.28</v>
      </c>
      <c r="AI14" s="9">
        <f t="shared" si="3"/>
        <v>2079.44</v>
      </c>
      <c r="AJ14" s="9">
        <f t="shared" si="3"/>
        <v>2140.6</v>
      </c>
      <c r="AK14" s="9">
        <f t="shared" si="3"/>
        <v>2201.7599999999998</v>
      </c>
      <c r="AL14" s="9">
        <f t="shared" si="3"/>
        <v>2262.92</v>
      </c>
      <c r="AM14" s="9">
        <f t="shared" si="3"/>
        <v>2324.08</v>
      </c>
      <c r="AN14" s="9">
        <f t="shared" si="3"/>
        <v>2385.2399999999998</v>
      </c>
      <c r="AO14" s="10">
        <f t="shared" si="3"/>
        <v>2446.3999999999996</v>
      </c>
    </row>
    <row r="15" spans="1:41" ht="17.25" x14ac:dyDescent="0.15">
      <c r="A15" s="5">
        <v>61.27</v>
      </c>
      <c r="B15" s="8">
        <f t="shared" si="0"/>
        <v>61.27</v>
      </c>
      <c r="C15" s="9">
        <f t="shared" si="4"/>
        <v>122.54</v>
      </c>
      <c r="D15" s="9">
        <f t="shared" si="4"/>
        <v>183.81</v>
      </c>
      <c r="E15" s="9">
        <f t="shared" si="4"/>
        <v>245.08</v>
      </c>
      <c r="F15" s="9">
        <f t="shared" si="4"/>
        <v>306.35000000000002</v>
      </c>
      <c r="G15" s="9">
        <f t="shared" si="4"/>
        <v>367.62</v>
      </c>
      <c r="H15" s="9">
        <f t="shared" si="4"/>
        <v>428.89000000000004</v>
      </c>
      <c r="I15" s="9">
        <f t="shared" si="4"/>
        <v>490.16</v>
      </c>
      <c r="J15" s="9">
        <f t="shared" si="4"/>
        <v>551.43000000000006</v>
      </c>
      <c r="K15" s="9">
        <f t="shared" si="4"/>
        <v>612.70000000000005</v>
      </c>
      <c r="L15" s="9">
        <f t="shared" si="4"/>
        <v>673.97</v>
      </c>
      <c r="M15" s="9">
        <f t="shared" si="5"/>
        <v>735.24</v>
      </c>
      <c r="N15" s="9">
        <f t="shared" si="5"/>
        <v>796.51</v>
      </c>
      <c r="O15" s="9">
        <f t="shared" si="5"/>
        <v>857.78000000000009</v>
      </c>
      <c r="P15" s="9">
        <f t="shared" si="5"/>
        <v>919.05000000000007</v>
      </c>
      <c r="Q15" s="9">
        <f t="shared" si="5"/>
        <v>980.32</v>
      </c>
      <c r="R15" s="9">
        <f t="shared" si="5"/>
        <v>1041.5900000000001</v>
      </c>
      <c r="S15" s="9">
        <f t="shared" si="5"/>
        <v>1102.8600000000001</v>
      </c>
      <c r="T15" s="9">
        <f t="shared" si="5"/>
        <v>1164.1300000000001</v>
      </c>
      <c r="U15" s="9">
        <f t="shared" si="5"/>
        <v>1225.4000000000001</v>
      </c>
      <c r="V15" s="9">
        <f t="shared" si="5"/>
        <v>1286.67</v>
      </c>
      <c r="W15" s="9">
        <f t="shared" si="5"/>
        <v>1347.94</v>
      </c>
      <c r="X15" s="9">
        <f t="shared" si="2"/>
        <v>1409.21</v>
      </c>
      <c r="Y15" s="9">
        <f t="shared" si="2"/>
        <v>1470.48</v>
      </c>
      <c r="Z15" s="9">
        <f t="shared" si="2"/>
        <v>1531.75</v>
      </c>
      <c r="AA15" s="9">
        <f t="shared" si="2"/>
        <v>1593.02</v>
      </c>
      <c r="AB15" s="9">
        <f t="shared" si="2"/>
        <v>1654.2900000000002</v>
      </c>
      <c r="AC15" s="9">
        <f t="shared" si="2"/>
        <v>1715.5600000000002</v>
      </c>
      <c r="AD15" s="9">
        <f t="shared" si="2"/>
        <v>1776.8300000000002</v>
      </c>
      <c r="AE15" s="9">
        <f t="shared" si="2"/>
        <v>1838.1000000000001</v>
      </c>
      <c r="AF15" s="9">
        <f t="shared" si="2"/>
        <v>1899.3700000000001</v>
      </c>
      <c r="AG15" s="9">
        <f t="shared" si="2"/>
        <v>1960.64</v>
      </c>
      <c r="AH15" s="9">
        <f t="shared" si="3"/>
        <v>2021.91</v>
      </c>
      <c r="AI15" s="9">
        <f t="shared" si="3"/>
        <v>2083.1800000000003</v>
      </c>
      <c r="AJ15" s="9">
        <f t="shared" si="3"/>
        <v>2144.4500000000003</v>
      </c>
      <c r="AK15" s="9">
        <f t="shared" si="3"/>
        <v>2205.7200000000003</v>
      </c>
      <c r="AL15" s="9">
        <f t="shared" si="3"/>
        <v>2266.9900000000002</v>
      </c>
      <c r="AM15" s="9">
        <f t="shared" si="3"/>
        <v>2328.2600000000002</v>
      </c>
      <c r="AN15" s="9">
        <f t="shared" si="3"/>
        <v>2389.5300000000002</v>
      </c>
      <c r="AO15" s="10">
        <f t="shared" si="3"/>
        <v>2450.8000000000002</v>
      </c>
    </row>
    <row r="16" spans="1:41" ht="17.25" x14ac:dyDescent="0.15">
      <c r="A16" s="5">
        <v>61.38</v>
      </c>
      <c r="B16" s="8">
        <f t="shared" si="0"/>
        <v>61.38</v>
      </c>
      <c r="C16" s="9">
        <f t="shared" si="4"/>
        <v>122.76</v>
      </c>
      <c r="D16" s="9">
        <f t="shared" si="4"/>
        <v>184.14000000000001</v>
      </c>
      <c r="E16" s="9">
        <f t="shared" si="4"/>
        <v>245.52</v>
      </c>
      <c r="F16" s="9">
        <f t="shared" si="4"/>
        <v>306.90000000000003</v>
      </c>
      <c r="G16" s="9">
        <f t="shared" si="4"/>
        <v>368.28000000000003</v>
      </c>
      <c r="H16" s="9">
        <f t="shared" si="4"/>
        <v>429.66</v>
      </c>
      <c r="I16" s="9">
        <f t="shared" si="4"/>
        <v>491.04</v>
      </c>
      <c r="J16" s="9">
        <f t="shared" si="4"/>
        <v>552.42000000000007</v>
      </c>
      <c r="K16" s="9">
        <f t="shared" si="4"/>
        <v>613.80000000000007</v>
      </c>
      <c r="L16" s="9">
        <f t="shared" si="4"/>
        <v>675.18000000000006</v>
      </c>
      <c r="M16" s="9">
        <f t="shared" si="5"/>
        <v>736.56000000000006</v>
      </c>
      <c r="N16" s="9">
        <f t="shared" si="5"/>
        <v>797.94</v>
      </c>
      <c r="O16" s="9">
        <f t="shared" si="5"/>
        <v>859.32</v>
      </c>
      <c r="P16" s="9">
        <f t="shared" si="5"/>
        <v>920.7</v>
      </c>
      <c r="Q16" s="9">
        <f t="shared" si="5"/>
        <v>982.08</v>
      </c>
      <c r="R16" s="9">
        <f t="shared" si="5"/>
        <v>1043.46</v>
      </c>
      <c r="S16" s="9">
        <f t="shared" si="5"/>
        <v>1104.8400000000001</v>
      </c>
      <c r="T16" s="9">
        <f t="shared" si="5"/>
        <v>1166.22</v>
      </c>
      <c r="U16" s="9">
        <f t="shared" si="5"/>
        <v>1227.6000000000001</v>
      </c>
      <c r="V16" s="9">
        <f t="shared" si="5"/>
        <v>1288.98</v>
      </c>
      <c r="W16" s="9">
        <f t="shared" si="5"/>
        <v>1350.3600000000001</v>
      </c>
      <c r="X16" s="9">
        <f t="shared" si="2"/>
        <v>1411.74</v>
      </c>
      <c r="Y16" s="9">
        <f t="shared" si="2"/>
        <v>1473.1200000000001</v>
      </c>
      <c r="Z16" s="9">
        <f t="shared" si="2"/>
        <v>1534.5</v>
      </c>
      <c r="AA16" s="9">
        <f t="shared" si="2"/>
        <v>1595.88</v>
      </c>
      <c r="AB16" s="9">
        <f t="shared" si="2"/>
        <v>1657.26</v>
      </c>
      <c r="AC16" s="9">
        <f t="shared" si="2"/>
        <v>1718.64</v>
      </c>
      <c r="AD16" s="9">
        <f t="shared" si="2"/>
        <v>1780.02</v>
      </c>
      <c r="AE16" s="9">
        <f t="shared" si="2"/>
        <v>1841.4</v>
      </c>
      <c r="AF16" s="9">
        <f t="shared" si="2"/>
        <v>1902.78</v>
      </c>
      <c r="AG16" s="9">
        <f t="shared" si="2"/>
        <v>1964.16</v>
      </c>
      <c r="AH16" s="9">
        <f t="shared" si="3"/>
        <v>2025.5400000000002</v>
      </c>
      <c r="AI16" s="9">
        <f t="shared" si="3"/>
        <v>2086.92</v>
      </c>
      <c r="AJ16" s="9">
        <f t="shared" si="3"/>
        <v>2148.3000000000002</v>
      </c>
      <c r="AK16" s="9">
        <f t="shared" si="3"/>
        <v>2209.6800000000003</v>
      </c>
      <c r="AL16" s="9">
        <f t="shared" si="3"/>
        <v>2271.06</v>
      </c>
      <c r="AM16" s="9">
        <f t="shared" si="3"/>
        <v>2332.44</v>
      </c>
      <c r="AN16" s="9">
        <f t="shared" si="3"/>
        <v>2393.8200000000002</v>
      </c>
      <c r="AO16" s="10">
        <f t="shared" si="3"/>
        <v>2455.2000000000003</v>
      </c>
    </row>
    <row r="17" spans="1:41" ht="17.25" x14ac:dyDescent="0.15">
      <c r="A17" s="5">
        <v>61.49</v>
      </c>
      <c r="B17" s="8">
        <f t="shared" si="0"/>
        <v>61.49</v>
      </c>
      <c r="C17" s="9">
        <f t="shared" si="4"/>
        <v>122.98</v>
      </c>
      <c r="D17" s="9">
        <f t="shared" si="4"/>
        <v>184.47</v>
      </c>
      <c r="E17" s="9">
        <f t="shared" si="4"/>
        <v>245.96</v>
      </c>
      <c r="F17" s="9">
        <f t="shared" si="4"/>
        <v>307.45</v>
      </c>
      <c r="G17" s="9">
        <f t="shared" si="4"/>
        <v>368.94</v>
      </c>
      <c r="H17" s="9">
        <f t="shared" si="4"/>
        <v>430.43</v>
      </c>
      <c r="I17" s="9">
        <f t="shared" si="4"/>
        <v>491.92</v>
      </c>
      <c r="J17" s="9">
        <f t="shared" si="4"/>
        <v>553.41</v>
      </c>
      <c r="K17" s="9">
        <f t="shared" si="4"/>
        <v>614.9</v>
      </c>
      <c r="L17" s="9">
        <f t="shared" si="4"/>
        <v>676.39</v>
      </c>
      <c r="M17" s="9">
        <f t="shared" si="5"/>
        <v>737.88</v>
      </c>
      <c r="N17" s="9">
        <f t="shared" si="5"/>
        <v>799.37</v>
      </c>
      <c r="O17" s="9">
        <f t="shared" si="5"/>
        <v>860.86</v>
      </c>
      <c r="P17" s="9">
        <f t="shared" si="5"/>
        <v>922.35</v>
      </c>
      <c r="Q17" s="9">
        <f t="shared" si="5"/>
        <v>983.84</v>
      </c>
      <c r="R17" s="9">
        <f t="shared" si="5"/>
        <v>1045.33</v>
      </c>
      <c r="S17" s="9">
        <f t="shared" si="5"/>
        <v>1106.82</v>
      </c>
      <c r="T17" s="9">
        <f t="shared" si="5"/>
        <v>1168.31</v>
      </c>
      <c r="U17" s="9">
        <f t="shared" si="5"/>
        <v>1229.8</v>
      </c>
      <c r="V17" s="9">
        <f t="shared" si="5"/>
        <v>1291.29</v>
      </c>
      <c r="W17" s="9">
        <f t="shared" si="5"/>
        <v>1352.78</v>
      </c>
      <c r="X17" s="9">
        <f t="shared" si="2"/>
        <v>1414.27</v>
      </c>
      <c r="Y17" s="9">
        <f t="shared" si="2"/>
        <v>1475.76</v>
      </c>
      <c r="Z17" s="9">
        <f t="shared" si="2"/>
        <v>1537.25</v>
      </c>
      <c r="AA17" s="9">
        <f t="shared" si="2"/>
        <v>1598.74</v>
      </c>
      <c r="AB17" s="9">
        <f t="shared" si="2"/>
        <v>1660.23</v>
      </c>
      <c r="AC17" s="9">
        <f t="shared" si="2"/>
        <v>1721.72</v>
      </c>
      <c r="AD17" s="9">
        <f t="shared" si="2"/>
        <v>1783.21</v>
      </c>
      <c r="AE17" s="9">
        <f t="shared" si="2"/>
        <v>1844.7</v>
      </c>
      <c r="AF17" s="9">
        <f t="shared" si="2"/>
        <v>1906.19</v>
      </c>
      <c r="AG17" s="9">
        <f t="shared" si="2"/>
        <v>1967.68</v>
      </c>
      <c r="AH17" s="9">
        <f t="shared" si="3"/>
        <v>2029.17</v>
      </c>
      <c r="AI17" s="9">
        <f t="shared" si="3"/>
        <v>2090.66</v>
      </c>
      <c r="AJ17" s="9">
        <f t="shared" si="3"/>
        <v>2152.15</v>
      </c>
      <c r="AK17" s="9">
        <f t="shared" si="3"/>
        <v>2213.64</v>
      </c>
      <c r="AL17" s="9">
        <f t="shared" si="3"/>
        <v>2275.13</v>
      </c>
      <c r="AM17" s="9">
        <f t="shared" si="3"/>
        <v>2336.62</v>
      </c>
      <c r="AN17" s="9">
        <f t="shared" si="3"/>
        <v>2398.11</v>
      </c>
      <c r="AO17" s="10">
        <f t="shared" si="3"/>
        <v>2459.6</v>
      </c>
    </row>
    <row r="18" spans="1:41" ht="17.25" x14ac:dyDescent="0.15">
      <c r="A18" s="5">
        <v>61.61</v>
      </c>
      <c r="B18" s="8">
        <f t="shared" si="0"/>
        <v>61.61</v>
      </c>
      <c r="C18" s="9">
        <f t="shared" si="4"/>
        <v>123.22</v>
      </c>
      <c r="D18" s="9">
        <f t="shared" si="4"/>
        <v>184.82999999999998</v>
      </c>
      <c r="E18" s="9">
        <f t="shared" si="4"/>
        <v>246.44</v>
      </c>
      <c r="F18" s="9">
        <f t="shared" si="4"/>
        <v>308.05</v>
      </c>
      <c r="G18" s="9">
        <f t="shared" si="4"/>
        <v>369.65999999999997</v>
      </c>
      <c r="H18" s="9">
        <f t="shared" si="4"/>
        <v>431.27</v>
      </c>
      <c r="I18" s="9">
        <f t="shared" si="4"/>
        <v>492.88</v>
      </c>
      <c r="J18" s="9">
        <f t="shared" si="4"/>
        <v>554.49</v>
      </c>
      <c r="K18" s="9">
        <f t="shared" si="4"/>
        <v>616.1</v>
      </c>
      <c r="L18" s="9">
        <f t="shared" si="4"/>
        <v>677.71</v>
      </c>
      <c r="M18" s="9">
        <f t="shared" si="5"/>
        <v>739.31999999999994</v>
      </c>
      <c r="N18" s="9">
        <f t="shared" si="5"/>
        <v>800.93</v>
      </c>
      <c r="O18" s="9">
        <f t="shared" si="5"/>
        <v>862.54</v>
      </c>
      <c r="P18" s="9">
        <f t="shared" si="5"/>
        <v>924.15</v>
      </c>
      <c r="Q18" s="9">
        <f t="shared" si="5"/>
        <v>985.76</v>
      </c>
      <c r="R18" s="9">
        <f t="shared" si="5"/>
        <v>1047.3699999999999</v>
      </c>
      <c r="S18" s="9">
        <f t="shared" si="5"/>
        <v>1108.98</v>
      </c>
      <c r="T18" s="9">
        <f t="shared" si="5"/>
        <v>1170.5899999999999</v>
      </c>
      <c r="U18" s="9">
        <f t="shared" si="5"/>
        <v>1232.2</v>
      </c>
      <c r="V18" s="9">
        <f t="shared" si="5"/>
        <v>1293.81</v>
      </c>
      <c r="W18" s="9">
        <f t="shared" si="5"/>
        <v>1355.42</v>
      </c>
      <c r="X18" s="9">
        <f t="shared" si="2"/>
        <v>1417.03</v>
      </c>
      <c r="Y18" s="9">
        <f t="shared" si="2"/>
        <v>1478.6399999999999</v>
      </c>
      <c r="Z18" s="9">
        <f t="shared" si="2"/>
        <v>1540.25</v>
      </c>
      <c r="AA18" s="9">
        <f t="shared" si="2"/>
        <v>1601.86</v>
      </c>
      <c r="AB18" s="9">
        <f t="shared" si="2"/>
        <v>1663.47</v>
      </c>
      <c r="AC18" s="9">
        <f t="shared" si="2"/>
        <v>1725.08</v>
      </c>
      <c r="AD18" s="9">
        <f t="shared" si="2"/>
        <v>1786.69</v>
      </c>
      <c r="AE18" s="9">
        <f t="shared" si="2"/>
        <v>1848.3</v>
      </c>
      <c r="AF18" s="9">
        <f t="shared" si="2"/>
        <v>1909.91</v>
      </c>
      <c r="AG18" s="9">
        <f t="shared" si="2"/>
        <v>1971.52</v>
      </c>
      <c r="AH18" s="9">
        <f t="shared" si="3"/>
        <v>2033.1299999999999</v>
      </c>
      <c r="AI18" s="9">
        <f t="shared" si="3"/>
        <v>2094.7399999999998</v>
      </c>
      <c r="AJ18" s="9">
        <f t="shared" si="3"/>
        <v>2156.35</v>
      </c>
      <c r="AK18" s="9">
        <f t="shared" si="3"/>
        <v>2217.96</v>
      </c>
      <c r="AL18" s="9">
        <f t="shared" si="3"/>
        <v>2279.5700000000002</v>
      </c>
      <c r="AM18" s="9">
        <f t="shared" si="3"/>
        <v>2341.1799999999998</v>
      </c>
      <c r="AN18" s="9">
        <f t="shared" si="3"/>
        <v>2402.79</v>
      </c>
      <c r="AO18" s="10">
        <f t="shared" si="3"/>
        <v>2464.4</v>
      </c>
    </row>
    <row r="19" spans="1:41" ht="17.25" x14ac:dyDescent="0.15">
      <c r="A19" s="5">
        <v>61.72</v>
      </c>
      <c r="B19" s="8">
        <f t="shared" si="0"/>
        <v>61.72</v>
      </c>
      <c r="C19" s="9">
        <f t="shared" si="4"/>
        <v>123.44</v>
      </c>
      <c r="D19" s="9">
        <f t="shared" si="4"/>
        <v>185.16</v>
      </c>
      <c r="E19" s="9">
        <f t="shared" si="4"/>
        <v>246.88</v>
      </c>
      <c r="F19" s="9">
        <f t="shared" si="4"/>
        <v>308.60000000000002</v>
      </c>
      <c r="G19" s="9">
        <f t="shared" si="4"/>
        <v>370.32</v>
      </c>
      <c r="H19" s="9">
        <f t="shared" si="4"/>
        <v>432.03999999999996</v>
      </c>
      <c r="I19" s="9">
        <f t="shared" si="4"/>
        <v>493.76</v>
      </c>
      <c r="J19" s="9">
        <f t="shared" si="4"/>
        <v>555.48</v>
      </c>
      <c r="K19" s="9">
        <f t="shared" si="4"/>
        <v>617.20000000000005</v>
      </c>
      <c r="L19" s="9">
        <f t="shared" si="4"/>
        <v>678.92</v>
      </c>
      <c r="M19" s="9">
        <f t="shared" si="5"/>
        <v>740.64</v>
      </c>
      <c r="N19" s="9">
        <f t="shared" si="5"/>
        <v>802.36</v>
      </c>
      <c r="O19" s="9">
        <f t="shared" si="5"/>
        <v>864.07999999999993</v>
      </c>
      <c r="P19" s="9">
        <f t="shared" si="5"/>
        <v>925.8</v>
      </c>
      <c r="Q19" s="9">
        <f t="shared" si="5"/>
        <v>987.52</v>
      </c>
      <c r="R19" s="9">
        <f t="shared" si="5"/>
        <v>1049.24</v>
      </c>
      <c r="S19" s="9">
        <f t="shared" si="5"/>
        <v>1110.96</v>
      </c>
      <c r="T19" s="9">
        <f t="shared" si="5"/>
        <v>1172.68</v>
      </c>
      <c r="U19" s="9">
        <f t="shared" si="5"/>
        <v>1234.4000000000001</v>
      </c>
      <c r="V19" s="9">
        <f t="shared" si="5"/>
        <v>1296.1199999999999</v>
      </c>
      <c r="W19" s="9">
        <f t="shared" si="5"/>
        <v>1357.84</v>
      </c>
      <c r="X19" s="9">
        <f t="shared" si="2"/>
        <v>1419.56</v>
      </c>
      <c r="Y19" s="9">
        <f t="shared" si="2"/>
        <v>1481.28</v>
      </c>
      <c r="Z19" s="9">
        <f t="shared" si="2"/>
        <v>1543</v>
      </c>
      <c r="AA19" s="9">
        <f t="shared" si="2"/>
        <v>1604.72</v>
      </c>
      <c r="AB19" s="9">
        <f t="shared" si="2"/>
        <v>1666.44</v>
      </c>
      <c r="AC19" s="9">
        <f t="shared" si="2"/>
        <v>1728.1599999999999</v>
      </c>
      <c r="AD19" s="9">
        <f t="shared" si="2"/>
        <v>1789.8799999999999</v>
      </c>
      <c r="AE19" s="9">
        <f t="shared" si="2"/>
        <v>1851.6</v>
      </c>
      <c r="AF19" s="9">
        <f t="shared" si="2"/>
        <v>1913.32</v>
      </c>
      <c r="AG19" s="9">
        <f t="shared" si="2"/>
        <v>1975.04</v>
      </c>
      <c r="AH19" s="9">
        <f t="shared" si="3"/>
        <v>2036.76</v>
      </c>
      <c r="AI19" s="9">
        <f t="shared" si="3"/>
        <v>2098.48</v>
      </c>
      <c r="AJ19" s="9">
        <f t="shared" si="3"/>
        <v>2160.1999999999998</v>
      </c>
      <c r="AK19" s="9">
        <f t="shared" si="3"/>
        <v>2221.92</v>
      </c>
      <c r="AL19" s="9">
        <f t="shared" si="3"/>
        <v>2283.64</v>
      </c>
      <c r="AM19" s="9">
        <f t="shared" si="3"/>
        <v>2345.36</v>
      </c>
      <c r="AN19" s="9">
        <f t="shared" si="3"/>
        <v>2407.08</v>
      </c>
      <c r="AO19" s="10">
        <f t="shared" si="3"/>
        <v>2468.8000000000002</v>
      </c>
    </row>
    <row r="20" spans="1:41" ht="17.25" x14ac:dyDescent="0.15">
      <c r="A20" s="5">
        <v>61.83</v>
      </c>
      <c r="B20" s="8">
        <f t="shared" si="0"/>
        <v>61.83</v>
      </c>
      <c r="C20" s="9">
        <f t="shared" si="4"/>
        <v>123.66</v>
      </c>
      <c r="D20" s="9">
        <f t="shared" si="4"/>
        <v>185.49</v>
      </c>
      <c r="E20" s="9">
        <f t="shared" si="4"/>
        <v>247.32</v>
      </c>
      <c r="F20" s="9">
        <f t="shared" si="4"/>
        <v>309.14999999999998</v>
      </c>
      <c r="G20" s="9">
        <f t="shared" si="4"/>
        <v>370.98</v>
      </c>
      <c r="H20" s="9">
        <f t="shared" si="4"/>
        <v>432.81</v>
      </c>
      <c r="I20" s="9">
        <f t="shared" si="4"/>
        <v>494.64</v>
      </c>
      <c r="J20" s="9">
        <f t="shared" si="4"/>
        <v>556.47</v>
      </c>
      <c r="K20" s="9">
        <f t="shared" si="4"/>
        <v>618.29999999999995</v>
      </c>
      <c r="L20" s="9">
        <f t="shared" si="4"/>
        <v>680.13</v>
      </c>
      <c r="M20" s="9">
        <f t="shared" si="5"/>
        <v>741.96</v>
      </c>
      <c r="N20" s="9">
        <f t="shared" si="5"/>
        <v>803.79</v>
      </c>
      <c r="O20" s="9">
        <f t="shared" si="5"/>
        <v>865.62</v>
      </c>
      <c r="P20" s="9">
        <f t="shared" si="5"/>
        <v>927.44999999999993</v>
      </c>
      <c r="Q20" s="9">
        <f t="shared" si="5"/>
        <v>989.28</v>
      </c>
      <c r="R20" s="9">
        <f t="shared" si="5"/>
        <v>1051.1099999999999</v>
      </c>
      <c r="S20" s="9">
        <f t="shared" si="5"/>
        <v>1112.94</v>
      </c>
      <c r="T20" s="9">
        <f t="shared" si="5"/>
        <v>1174.77</v>
      </c>
      <c r="U20" s="9">
        <f t="shared" si="5"/>
        <v>1236.5999999999999</v>
      </c>
      <c r="V20" s="9">
        <f t="shared" si="5"/>
        <v>1298.43</v>
      </c>
      <c r="W20" s="9">
        <f t="shared" si="5"/>
        <v>1360.26</v>
      </c>
      <c r="X20" s="9">
        <f t="shared" si="2"/>
        <v>1422.09</v>
      </c>
      <c r="Y20" s="9">
        <f t="shared" si="2"/>
        <v>1483.92</v>
      </c>
      <c r="Z20" s="9">
        <f t="shared" si="2"/>
        <v>1545.75</v>
      </c>
      <c r="AA20" s="9">
        <f t="shared" si="2"/>
        <v>1607.58</v>
      </c>
      <c r="AB20" s="9">
        <f t="shared" si="2"/>
        <v>1669.4099999999999</v>
      </c>
      <c r="AC20" s="9">
        <f t="shared" si="2"/>
        <v>1731.24</v>
      </c>
      <c r="AD20" s="9">
        <f t="shared" si="2"/>
        <v>1793.07</v>
      </c>
      <c r="AE20" s="9">
        <f t="shared" si="2"/>
        <v>1854.8999999999999</v>
      </c>
      <c r="AF20" s="9">
        <f t="shared" si="2"/>
        <v>1916.73</v>
      </c>
      <c r="AG20" s="9">
        <f t="shared" si="2"/>
        <v>1978.56</v>
      </c>
      <c r="AH20" s="9">
        <f t="shared" si="3"/>
        <v>2040.3899999999999</v>
      </c>
      <c r="AI20" s="9">
        <f t="shared" si="3"/>
        <v>2102.2199999999998</v>
      </c>
      <c r="AJ20" s="9">
        <f t="shared" si="3"/>
        <v>2164.0499999999997</v>
      </c>
      <c r="AK20" s="9">
        <f t="shared" si="3"/>
        <v>2225.88</v>
      </c>
      <c r="AL20" s="9">
        <f t="shared" si="3"/>
        <v>2287.71</v>
      </c>
      <c r="AM20" s="9">
        <f t="shared" si="3"/>
        <v>2349.54</v>
      </c>
      <c r="AN20" s="9">
        <f t="shared" si="3"/>
        <v>2411.37</v>
      </c>
      <c r="AO20" s="10">
        <f t="shared" si="3"/>
        <v>2473.1999999999998</v>
      </c>
    </row>
    <row r="21" spans="1:41" ht="17.25" x14ac:dyDescent="0.15">
      <c r="A21" s="5">
        <v>61.95</v>
      </c>
      <c r="B21" s="8">
        <f t="shared" si="0"/>
        <v>61.95</v>
      </c>
      <c r="C21" s="9">
        <f t="shared" si="4"/>
        <v>123.9</v>
      </c>
      <c r="D21" s="9">
        <f t="shared" si="4"/>
        <v>185.85000000000002</v>
      </c>
      <c r="E21" s="9">
        <f t="shared" si="4"/>
        <v>247.8</v>
      </c>
      <c r="F21" s="9">
        <f t="shared" si="4"/>
        <v>309.75</v>
      </c>
      <c r="G21" s="9">
        <f t="shared" si="4"/>
        <v>371.70000000000005</v>
      </c>
      <c r="H21" s="9">
        <f t="shared" si="4"/>
        <v>433.65000000000003</v>
      </c>
      <c r="I21" s="9">
        <f t="shared" si="4"/>
        <v>495.6</v>
      </c>
      <c r="J21" s="9">
        <f t="shared" si="4"/>
        <v>557.55000000000007</v>
      </c>
      <c r="K21" s="9">
        <f t="shared" si="4"/>
        <v>619.5</v>
      </c>
      <c r="L21" s="9">
        <f t="shared" si="4"/>
        <v>681.45</v>
      </c>
      <c r="M21" s="9">
        <f t="shared" si="5"/>
        <v>743.40000000000009</v>
      </c>
      <c r="N21" s="9">
        <f t="shared" si="5"/>
        <v>805.35</v>
      </c>
      <c r="O21" s="9">
        <f t="shared" si="5"/>
        <v>867.30000000000007</v>
      </c>
      <c r="P21" s="9">
        <f t="shared" si="5"/>
        <v>929.25</v>
      </c>
      <c r="Q21" s="9">
        <f t="shared" si="5"/>
        <v>991.2</v>
      </c>
      <c r="R21" s="9">
        <f t="shared" si="5"/>
        <v>1053.1500000000001</v>
      </c>
      <c r="S21" s="9">
        <f t="shared" si="5"/>
        <v>1115.1000000000001</v>
      </c>
      <c r="T21" s="9">
        <f t="shared" si="5"/>
        <v>1177.05</v>
      </c>
      <c r="U21" s="9">
        <f t="shared" si="5"/>
        <v>1239</v>
      </c>
      <c r="V21" s="9">
        <f t="shared" si="5"/>
        <v>1300.95</v>
      </c>
      <c r="W21" s="9">
        <f t="shared" si="5"/>
        <v>1362.9</v>
      </c>
      <c r="X21" s="9">
        <f t="shared" si="2"/>
        <v>1424.8500000000001</v>
      </c>
      <c r="Y21" s="9">
        <f t="shared" si="2"/>
        <v>1486.8000000000002</v>
      </c>
      <c r="Z21" s="9">
        <f t="shared" si="2"/>
        <v>1548.75</v>
      </c>
      <c r="AA21" s="9">
        <f t="shared" si="2"/>
        <v>1610.7</v>
      </c>
      <c r="AB21" s="9">
        <f t="shared" si="2"/>
        <v>1672.65</v>
      </c>
      <c r="AC21" s="9">
        <f t="shared" si="2"/>
        <v>1734.6000000000001</v>
      </c>
      <c r="AD21" s="9">
        <f t="shared" si="2"/>
        <v>1796.5500000000002</v>
      </c>
      <c r="AE21" s="9">
        <f t="shared" si="2"/>
        <v>1858.5</v>
      </c>
      <c r="AF21" s="9">
        <f t="shared" si="2"/>
        <v>1920.45</v>
      </c>
      <c r="AG21" s="9">
        <f t="shared" si="2"/>
        <v>1982.4</v>
      </c>
      <c r="AH21" s="9">
        <f t="shared" si="3"/>
        <v>2044.3500000000001</v>
      </c>
      <c r="AI21" s="9">
        <f t="shared" si="3"/>
        <v>2106.3000000000002</v>
      </c>
      <c r="AJ21" s="9">
        <f t="shared" si="3"/>
        <v>2168.25</v>
      </c>
      <c r="AK21" s="9">
        <f t="shared" si="3"/>
        <v>2230.2000000000003</v>
      </c>
      <c r="AL21" s="9">
        <f t="shared" si="3"/>
        <v>2292.15</v>
      </c>
      <c r="AM21" s="9">
        <f t="shared" si="3"/>
        <v>2354.1</v>
      </c>
      <c r="AN21" s="9">
        <f t="shared" si="3"/>
        <v>2416.0500000000002</v>
      </c>
      <c r="AO21" s="10">
        <f t="shared" si="3"/>
        <v>2478</v>
      </c>
    </row>
    <row r="22" spans="1:41" ht="17.25" x14ac:dyDescent="0.15">
      <c r="A22" s="5" t="s">
        <v>0</v>
      </c>
      <c r="B22" s="8" t="s">
        <v>0</v>
      </c>
      <c r="C22" s="9" t="s">
        <v>0</v>
      </c>
      <c r="D22" s="9" t="s">
        <v>0</v>
      </c>
      <c r="E22" s="9" t="s">
        <v>0</v>
      </c>
      <c r="F22" s="9" t="s">
        <v>0</v>
      </c>
      <c r="G22" s="9" t="s">
        <v>0</v>
      </c>
      <c r="H22" s="9" t="s">
        <v>0</v>
      </c>
      <c r="I22" s="9" t="s">
        <v>0</v>
      </c>
      <c r="J22" s="9" t="s">
        <v>0</v>
      </c>
      <c r="K22" s="9" t="s">
        <v>0</v>
      </c>
      <c r="L22" s="9" t="s">
        <v>0</v>
      </c>
      <c r="M22" s="9" t="s">
        <v>0</v>
      </c>
      <c r="N22" s="9" t="s">
        <v>0</v>
      </c>
      <c r="O22" s="9" t="s">
        <v>0</v>
      </c>
      <c r="P22" s="9" t="s">
        <v>0</v>
      </c>
      <c r="Q22" s="9" t="s">
        <v>0</v>
      </c>
      <c r="R22" s="9" t="s">
        <v>0</v>
      </c>
      <c r="S22" s="9" t="s">
        <v>0</v>
      </c>
      <c r="T22" s="9" t="s">
        <v>0</v>
      </c>
      <c r="U22" s="9" t="s">
        <v>0</v>
      </c>
      <c r="V22" s="9" t="s">
        <v>0</v>
      </c>
      <c r="W22" s="9" t="s">
        <v>0</v>
      </c>
      <c r="X22" s="9" t="s">
        <v>0</v>
      </c>
      <c r="Y22" s="9" t="s">
        <v>0</v>
      </c>
      <c r="Z22" s="9" t="s">
        <v>0</v>
      </c>
      <c r="AA22" s="9" t="s">
        <v>0</v>
      </c>
      <c r="AB22" s="9" t="s">
        <v>0</v>
      </c>
      <c r="AC22" s="9" t="s">
        <v>0</v>
      </c>
      <c r="AD22" s="9" t="s">
        <v>0</v>
      </c>
      <c r="AE22" s="9" t="s">
        <v>0</v>
      </c>
      <c r="AF22" s="9" t="s">
        <v>0</v>
      </c>
      <c r="AG22" s="9" t="s">
        <v>0</v>
      </c>
      <c r="AH22" s="9" t="s">
        <v>0</v>
      </c>
      <c r="AI22" s="9" t="s">
        <v>0</v>
      </c>
      <c r="AJ22" s="9" t="s">
        <v>0</v>
      </c>
      <c r="AK22" s="9" t="s">
        <v>0</v>
      </c>
      <c r="AL22" s="9" t="s">
        <v>0</v>
      </c>
      <c r="AM22" s="9" t="s">
        <v>0</v>
      </c>
      <c r="AN22" s="9" t="s">
        <v>0</v>
      </c>
      <c r="AO22" s="10" t="s">
        <v>0</v>
      </c>
    </row>
    <row r="23" spans="1:41" ht="17.25" x14ac:dyDescent="0.15">
      <c r="A23" s="5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10"/>
    </row>
  </sheetData>
  <mergeCells count="1">
    <mergeCell ref="B1:AO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ソニー株式会社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Hara, Manabu (ATG)</dc:creator>
  <cp:lastModifiedBy>Hara, Manabu (ATG)</cp:lastModifiedBy>
  <dcterms:created xsi:type="dcterms:W3CDTF">2017-03-31T01:07:30Z</dcterms:created>
  <dcterms:modified xsi:type="dcterms:W3CDTF">2017-03-31T01:36:40Z</dcterms:modified>
</cp:coreProperties>
</file>