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TDM\"/>
    </mc:Choice>
  </mc:AlternateContent>
  <xr:revisionPtr revIDLastSave="0" documentId="13_ncr:1_{23602708-5FEC-4010-9DDF-63EC9DFCFC6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ummarySlotAndBnc" sheetId="1" r:id="rId1"/>
    <sheet name="BncAnd16Level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A4" i="2"/>
  <c r="O4" i="2" s="1"/>
  <c r="C2" i="2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Q3" i="2" s="1"/>
  <c r="B6" i="1"/>
  <c r="L8" i="1" s="1"/>
  <c r="H5" i="1"/>
  <c r="J4" i="1"/>
  <c r="D4" i="1"/>
  <c r="C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N5" i="1" s="1"/>
  <c r="I5" i="1" l="1"/>
  <c r="J3" i="2"/>
  <c r="N3" i="2"/>
  <c r="A5" i="2"/>
  <c r="D4" i="2"/>
  <c r="H4" i="2"/>
  <c r="L4" i="2"/>
  <c r="P4" i="2"/>
  <c r="E4" i="1"/>
  <c r="L4" i="1"/>
  <c r="J5" i="1"/>
  <c r="E8" i="1"/>
  <c r="F3" i="2"/>
  <c r="C4" i="1"/>
  <c r="F4" i="1"/>
  <c r="G5" i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M8" i="1"/>
  <c r="C3" i="2"/>
  <c r="G3" i="2"/>
  <c r="K3" i="2"/>
  <c r="O3" i="2"/>
  <c r="E4" i="2"/>
  <c r="I4" i="2"/>
  <c r="M4" i="2"/>
  <c r="Q4" i="2"/>
  <c r="D3" i="2"/>
  <c r="H3" i="2"/>
  <c r="L3" i="2"/>
  <c r="P3" i="2"/>
  <c r="B4" i="2"/>
  <c r="F4" i="2"/>
  <c r="J4" i="2"/>
  <c r="N4" i="2"/>
  <c r="K4" i="1"/>
  <c r="H7" i="1"/>
  <c r="E3" i="2"/>
  <c r="I3" i="2"/>
  <c r="M3" i="2"/>
  <c r="C4" i="2"/>
  <c r="G4" i="2"/>
  <c r="K4" i="2"/>
  <c r="N8" i="1"/>
  <c r="B9" i="1"/>
  <c r="I11" i="1" s="1"/>
  <c r="C8" i="1"/>
  <c r="K7" i="1"/>
  <c r="H8" i="1"/>
  <c r="F8" i="1"/>
  <c r="C7" i="1"/>
  <c r="G8" i="1"/>
  <c r="M4" i="1"/>
  <c r="N4" i="1"/>
  <c r="D7" i="1"/>
  <c r="I8" i="1"/>
  <c r="G4" i="1"/>
  <c r="D5" i="1"/>
  <c r="L5" i="1"/>
  <c r="E7" i="1"/>
  <c r="M7" i="1"/>
  <c r="J8" i="1"/>
  <c r="I7" i="1"/>
  <c r="J7" i="1"/>
  <c r="K5" i="1"/>
  <c r="L7" i="1"/>
  <c r="H4" i="1"/>
  <c r="E5" i="1"/>
  <c r="M5" i="1"/>
  <c r="F7" i="1"/>
  <c r="N7" i="1"/>
  <c r="K8" i="1"/>
  <c r="I4" i="1"/>
  <c r="F5" i="1"/>
  <c r="G7" i="1"/>
  <c r="D8" i="1"/>
  <c r="M10" i="1"/>
  <c r="C11" i="1"/>
  <c r="L10" i="1"/>
  <c r="E11" i="1"/>
  <c r="F10" i="1"/>
  <c r="O5" i="2" l="1"/>
  <c r="K5" i="2"/>
  <c r="G5" i="2"/>
  <c r="C5" i="2"/>
  <c r="N5" i="2"/>
  <c r="J5" i="2"/>
  <c r="F5" i="2"/>
  <c r="B5" i="2"/>
  <c r="Q5" i="2"/>
  <c r="M5" i="2"/>
  <c r="I5" i="2"/>
  <c r="E5" i="2"/>
  <c r="A6" i="2"/>
  <c r="P5" i="2"/>
  <c r="L5" i="2"/>
  <c r="H5" i="2"/>
  <c r="D5" i="2"/>
  <c r="I10" i="1"/>
  <c r="E10" i="1"/>
  <c r="F11" i="1"/>
  <c r="L11" i="1"/>
  <c r="J10" i="1"/>
  <c r="D10" i="1"/>
  <c r="K11" i="1"/>
  <c r="D11" i="1"/>
  <c r="N10" i="1"/>
  <c r="H11" i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G10" i="1"/>
  <c r="M11" i="1"/>
  <c r="J11" i="1"/>
  <c r="H10" i="1"/>
  <c r="N11" i="1"/>
  <c r="B12" i="1"/>
  <c r="K10" i="1"/>
  <c r="G11" i="1"/>
  <c r="C10" i="1"/>
  <c r="O6" i="2" l="1"/>
  <c r="K6" i="2"/>
  <c r="G6" i="2"/>
  <c r="C6" i="2"/>
  <c r="N6" i="2"/>
  <c r="J6" i="2"/>
  <c r="F6" i="2"/>
  <c r="B6" i="2"/>
  <c r="Q6" i="2"/>
  <c r="M6" i="2"/>
  <c r="I6" i="2"/>
  <c r="E6" i="2"/>
  <c r="P6" i="2"/>
  <c r="L6" i="2"/>
  <c r="H6" i="2"/>
  <c r="D6" i="2"/>
  <c r="A7" i="2"/>
  <c r="N14" i="1"/>
  <c r="B15" i="1"/>
  <c r="D13" i="1"/>
  <c r="H13" i="1"/>
  <c r="I13" i="1"/>
  <c r="E14" i="1"/>
  <c r="I14" i="1"/>
  <c r="N13" i="1"/>
  <c r="J13" i="1"/>
  <c r="F14" i="1"/>
  <c r="G14" i="1"/>
  <c r="E13" i="1"/>
  <c r="D14" i="1"/>
  <c r="C13" i="1"/>
  <c r="H14" i="1"/>
  <c r="F13" i="1"/>
  <c r="M13" i="1"/>
  <c r="L14" i="1"/>
  <c r="M14" i="1"/>
  <c r="C14" i="1"/>
  <c r="K13" i="1"/>
  <c r="L13" i="1"/>
  <c r="G13" i="1"/>
  <c r="J14" i="1"/>
  <c r="C12" i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K14" i="1"/>
  <c r="O7" i="2" l="1"/>
  <c r="K7" i="2"/>
  <c r="G7" i="2"/>
  <c r="C7" i="2"/>
  <c r="N7" i="2"/>
  <c r="J7" i="2"/>
  <c r="F7" i="2"/>
  <c r="B7" i="2"/>
  <c r="Q7" i="2"/>
  <c r="M7" i="2"/>
  <c r="I7" i="2"/>
  <c r="E7" i="2"/>
  <c r="P7" i="2"/>
  <c r="L7" i="2"/>
  <c r="H7" i="2"/>
  <c r="D7" i="2"/>
  <c r="A8" i="2"/>
  <c r="N17" i="1"/>
  <c r="G17" i="1"/>
  <c r="K16" i="1"/>
  <c r="B18" i="1"/>
  <c r="C16" i="1"/>
  <c r="L17" i="1"/>
  <c r="H17" i="1"/>
  <c r="E16" i="1"/>
  <c r="E17" i="1"/>
  <c r="F17" i="1"/>
  <c r="N16" i="1"/>
  <c r="M16" i="1"/>
  <c r="C17" i="1"/>
  <c r="D16" i="1"/>
  <c r="L16" i="1"/>
  <c r="G16" i="1"/>
  <c r="J17" i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J16" i="1"/>
  <c r="M17" i="1"/>
  <c r="D17" i="1"/>
  <c r="I17" i="1"/>
  <c r="I16" i="1"/>
  <c r="K17" i="1"/>
  <c r="F16" i="1"/>
  <c r="H16" i="1"/>
  <c r="O8" i="2" l="1"/>
  <c r="K8" i="2"/>
  <c r="G8" i="2"/>
  <c r="C8" i="2"/>
  <c r="N8" i="2"/>
  <c r="J8" i="2"/>
  <c r="F8" i="2"/>
  <c r="B8" i="2"/>
  <c r="Q8" i="2"/>
  <c r="M8" i="2"/>
  <c r="I8" i="2"/>
  <c r="E8" i="2"/>
  <c r="P8" i="2"/>
  <c r="L8" i="2"/>
  <c r="H8" i="2"/>
  <c r="D8" i="2"/>
  <c r="A9" i="2"/>
  <c r="N20" i="1"/>
  <c r="B21" i="1"/>
  <c r="H20" i="1"/>
  <c r="C20" i="1"/>
  <c r="J19" i="1"/>
  <c r="E19" i="1"/>
  <c r="L20" i="1"/>
  <c r="N19" i="1"/>
  <c r="C18" i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F19" i="1"/>
  <c r="I19" i="1"/>
  <c r="F20" i="1"/>
  <c r="M20" i="1"/>
  <c r="L19" i="1"/>
  <c r="J20" i="1"/>
  <c r="D19" i="1"/>
  <c r="C19" i="1"/>
  <c r="K20" i="1"/>
  <c r="E20" i="1"/>
  <c r="H19" i="1"/>
  <c r="I20" i="1"/>
  <c r="M19" i="1"/>
  <c r="D20" i="1"/>
  <c r="K19" i="1"/>
  <c r="G20" i="1"/>
  <c r="G19" i="1"/>
  <c r="O9" i="2" l="1"/>
  <c r="K9" i="2"/>
  <c r="G9" i="2"/>
  <c r="N9" i="2"/>
  <c r="J9" i="2"/>
  <c r="F9" i="2"/>
  <c r="Q9" i="2"/>
  <c r="M9" i="2"/>
  <c r="I9" i="2"/>
  <c r="E9" i="2"/>
  <c r="P9" i="2"/>
  <c r="L9" i="2"/>
  <c r="H9" i="2"/>
  <c r="D9" i="2"/>
  <c r="C9" i="2"/>
  <c r="B9" i="2"/>
  <c r="A10" i="2"/>
  <c r="N23" i="1"/>
  <c r="E22" i="1"/>
  <c r="B24" i="1"/>
  <c r="D22" i="1"/>
  <c r="H23" i="1"/>
  <c r="M22" i="1"/>
  <c r="L22" i="1"/>
  <c r="K22" i="1"/>
  <c r="I23" i="1"/>
  <c r="C22" i="1"/>
  <c r="G23" i="1"/>
  <c r="L23" i="1"/>
  <c r="J22" i="1"/>
  <c r="J23" i="1"/>
  <c r="I22" i="1"/>
  <c r="F23" i="1"/>
  <c r="M23" i="1"/>
  <c r="H22" i="1"/>
  <c r="E23" i="1"/>
  <c r="F22" i="1"/>
  <c r="C21" i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D23" i="1"/>
  <c r="N22" i="1"/>
  <c r="G22" i="1"/>
  <c r="K23" i="1"/>
  <c r="C23" i="1"/>
  <c r="O10" i="2" l="1"/>
  <c r="K10" i="2"/>
  <c r="G10" i="2"/>
  <c r="C10" i="2"/>
  <c r="N10" i="2"/>
  <c r="J10" i="2"/>
  <c r="F10" i="2"/>
  <c r="B10" i="2"/>
  <c r="Q10" i="2"/>
  <c r="M10" i="2"/>
  <c r="I10" i="2"/>
  <c r="E10" i="2"/>
  <c r="P10" i="2"/>
  <c r="L10" i="2"/>
  <c r="H10" i="2"/>
  <c r="D10" i="2"/>
  <c r="A11" i="2"/>
  <c r="N26" i="1"/>
  <c r="B27" i="1"/>
  <c r="C25" i="1"/>
  <c r="C24" i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G25" i="1"/>
  <c r="E26" i="1"/>
  <c r="D25" i="1"/>
  <c r="J26" i="1"/>
  <c r="L25" i="1"/>
  <c r="C26" i="1"/>
  <c r="J25" i="1"/>
  <c r="K26" i="1"/>
  <c r="G26" i="1"/>
  <c r="M25" i="1"/>
  <c r="N25" i="1"/>
  <c r="F25" i="1"/>
  <c r="I25" i="1"/>
  <c r="F26" i="1"/>
  <c r="K25" i="1"/>
  <c r="E25" i="1"/>
  <c r="I26" i="1"/>
  <c r="H26" i="1"/>
  <c r="H25" i="1"/>
  <c r="M26" i="1"/>
  <c r="D26" i="1"/>
  <c r="L26" i="1"/>
  <c r="O11" i="2" l="1"/>
  <c r="K11" i="2"/>
  <c r="G11" i="2"/>
  <c r="C11" i="2"/>
  <c r="N11" i="2"/>
  <c r="J11" i="2"/>
  <c r="F11" i="2"/>
  <c r="B11" i="2"/>
  <c r="Q11" i="2"/>
  <c r="M11" i="2"/>
  <c r="I11" i="2"/>
  <c r="E11" i="2"/>
  <c r="P11" i="2"/>
  <c r="L11" i="2"/>
  <c r="H11" i="2"/>
  <c r="D11" i="2"/>
  <c r="A12" i="2"/>
  <c r="N29" i="1"/>
  <c r="K28" i="1"/>
  <c r="G29" i="1"/>
  <c r="C28" i="1"/>
  <c r="B30" i="1"/>
  <c r="G28" i="1"/>
  <c r="L28" i="1"/>
  <c r="N28" i="1"/>
  <c r="I28" i="1"/>
  <c r="M29" i="1"/>
  <c r="D29" i="1"/>
  <c r="M28" i="1"/>
  <c r="C29" i="1"/>
  <c r="E28" i="1"/>
  <c r="J28" i="1"/>
  <c r="H28" i="1"/>
  <c r="L29" i="1"/>
  <c r="K29" i="1"/>
  <c r="J29" i="1"/>
  <c r="F29" i="1"/>
  <c r="F28" i="1"/>
  <c r="D28" i="1"/>
  <c r="C27" i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E29" i="1"/>
  <c r="H29" i="1"/>
  <c r="I29" i="1"/>
  <c r="O12" i="2" l="1"/>
  <c r="K12" i="2"/>
  <c r="G12" i="2"/>
  <c r="C12" i="2"/>
  <c r="N12" i="2"/>
  <c r="J12" i="2"/>
  <c r="F12" i="2"/>
  <c r="B12" i="2"/>
  <c r="Q12" i="2"/>
  <c r="M12" i="2"/>
  <c r="I12" i="2"/>
  <c r="E12" i="2"/>
  <c r="P12" i="2"/>
  <c r="L12" i="2"/>
  <c r="H12" i="2"/>
  <c r="D12" i="2"/>
  <c r="A13" i="2"/>
  <c r="N32" i="1"/>
  <c r="B33" i="1"/>
  <c r="E31" i="1"/>
  <c r="H31" i="1"/>
  <c r="E32" i="1"/>
  <c r="K31" i="1"/>
  <c r="J32" i="1"/>
  <c r="C31" i="1"/>
  <c r="C32" i="1"/>
  <c r="M31" i="1"/>
  <c r="D32" i="1"/>
  <c r="M32" i="1"/>
  <c r="G31" i="1"/>
  <c r="F31" i="1"/>
  <c r="K32" i="1"/>
  <c r="H32" i="1"/>
  <c r="I32" i="1"/>
  <c r="L32" i="1"/>
  <c r="N31" i="1"/>
  <c r="G32" i="1"/>
  <c r="C30" i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I31" i="1"/>
  <c r="L31" i="1"/>
  <c r="D31" i="1"/>
  <c r="J31" i="1"/>
  <c r="F32" i="1"/>
  <c r="O13" i="2" l="1"/>
  <c r="K13" i="2"/>
  <c r="G13" i="2"/>
  <c r="C13" i="2"/>
  <c r="N13" i="2"/>
  <c r="J13" i="2"/>
  <c r="F13" i="2"/>
  <c r="B13" i="2"/>
  <c r="Q13" i="2"/>
  <c r="M13" i="2"/>
  <c r="I13" i="2"/>
  <c r="E13" i="2"/>
  <c r="P13" i="2"/>
  <c r="L13" i="2"/>
  <c r="H13" i="2"/>
  <c r="D13" i="2"/>
  <c r="A14" i="2"/>
  <c r="N35" i="1"/>
  <c r="E34" i="1"/>
  <c r="K34" i="1"/>
  <c r="B36" i="1"/>
  <c r="B39" i="1" s="1"/>
  <c r="D34" i="1"/>
  <c r="H35" i="1"/>
  <c r="M34" i="1"/>
  <c r="I35" i="1"/>
  <c r="C34" i="1"/>
  <c r="G35" i="1"/>
  <c r="L34" i="1"/>
  <c r="N34" i="1"/>
  <c r="I34" i="1"/>
  <c r="L35" i="1"/>
  <c r="F34" i="1"/>
  <c r="J35" i="1"/>
  <c r="E35" i="1"/>
  <c r="G34" i="1"/>
  <c r="K35" i="1"/>
  <c r="M35" i="1"/>
  <c r="H34" i="1"/>
  <c r="C35" i="1"/>
  <c r="D35" i="1"/>
  <c r="J34" i="1"/>
  <c r="F35" i="1"/>
  <c r="C33" i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N41" i="1" l="1"/>
  <c r="B42" i="1"/>
  <c r="J41" i="1"/>
  <c r="H40" i="1"/>
  <c r="K40" i="1"/>
  <c r="H41" i="1"/>
  <c r="N40" i="1"/>
  <c r="M41" i="1"/>
  <c r="G40" i="1"/>
  <c r="D41" i="1"/>
  <c r="G41" i="1"/>
  <c r="E40" i="1"/>
  <c r="C39" i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J40" i="1"/>
  <c r="C41" i="1"/>
  <c r="L41" i="1"/>
  <c r="D40" i="1"/>
  <c r="M40" i="1"/>
  <c r="I40" i="1"/>
  <c r="F41" i="1"/>
  <c r="F40" i="1"/>
  <c r="K41" i="1"/>
  <c r="C40" i="1"/>
  <c r="L40" i="1"/>
  <c r="I41" i="1"/>
  <c r="E41" i="1"/>
  <c r="O14" i="2"/>
  <c r="K14" i="2"/>
  <c r="G14" i="2"/>
  <c r="C14" i="2"/>
  <c r="N14" i="2"/>
  <c r="J14" i="2"/>
  <c r="F14" i="2"/>
  <c r="B14" i="2"/>
  <c r="Q14" i="2"/>
  <c r="M14" i="2"/>
  <c r="I14" i="2"/>
  <c r="E14" i="2"/>
  <c r="P14" i="2"/>
  <c r="L14" i="2"/>
  <c r="H14" i="2"/>
  <c r="D14" i="2"/>
  <c r="A15" i="2"/>
  <c r="N38" i="1"/>
  <c r="I38" i="1"/>
  <c r="C37" i="1"/>
  <c r="H38" i="1"/>
  <c r="K37" i="1"/>
  <c r="G38" i="1"/>
  <c r="M37" i="1"/>
  <c r="E37" i="1"/>
  <c r="L37" i="1"/>
  <c r="D37" i="1"/>
  <c r="F37" i="1"/>
  <c r="C38" i="1"/>
  <c r="M38" i="1"/>
  <c r="C36" i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N37" i="1"/>
  <c r="I37" i="1"/>
  <c r="D38" i="1"/>
  <c r="J38" i="1"/>
  <c r="E38" i="1"/>
  <c r="K38" i="1"/>
  <c r="J37" i="1"/>
  <c r="H37" i="1"/>
  <c r="G37" i="1"/>
  <c r="L38" i="1"/>
  <c r="F38" i="1"/>
  <c r="O15" i="2" l="1"/>
  <c r="K15" i="2"/>
  <c r="G15" i="2"/>
  <c r="C15" i="2"/>
  <c r="N15" i="2"/>
  <c r="J15" i="2"/>
  <c r="F15" i="2"/>
  <c r="B15" i="2"/>
  <c r="Q15" i="2"/>
  <c r="M15" i="2"/>
  <c r="I15" i="2"/>
  <c r="E15" i="2"/>
  <c r="P15" i="2"/>
  <c r="L15" i="2"/>
  <c r="H15" i="2"/>
  <c r="D15" i="2"/>
  <c r="A16" i="2"/>
  <c r="N44" i="1"/>
  <c r="B45" i="1"/>
  <c r="G44" i="1"/>
  <c r="F43" i="1"/>
  <c r="D44" i="1"/>
  <c r="H44" i="1"/>
  <c r="I43" i="1"/>
  <c r="G43" i="1"/>
  <c r="L43" i="1"/>
  <c r="C42" i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L44" i="1"/>
  <c r="M43" i="1"/>
  <c r="E44" i="1"/>
  <c r="J43" i="1"/>
  <c r="E43" i="1"/>
  <c r="K44" i="1"/>
  <c r="K43" i="1"/>
  <c r="J44" i="1"/>
  <c r="M44" i="1"/>
  <c r="F44" i="1"/>
  <c r="C43" i="1"/>
  <c r="I44" i="1"/>
  <c r="H43" i="1"/>
  <c r="D43" i="1"/>
  <c r="C44" i="1"/>
  <c r="N43" i="1"/>
  <c r="N47" i="1" l="1"/>
  <c r="B48" i="1"/>
  <c r="C46" i="1"/>
  <c r="J47" i="1"/>
  <c r="L47" i="1"/>
  <c r="I47" i="1"/>
  <c r="K47" i="1"/>
  <c r="N46" i="1"/>
  <c r="G47" i="1"/>
  <c r="G46" i="1"/>
  <c r="K46" i="1"/>
  <c r="F46" i="1"/>
  <c r="I46" i="1"/>
  <c r="J46" i="1"/>
  <c r="L46" i="1"/>
  <c r="H46" i="1"/>
  <c r="H47" i="1"/>
  <c r="C45" i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E47" i="1"/>
  <c r="F47" i="1"/>
  <c r="D46" i="1"/>
  <c r="M46" i="1"/>
  <c r="D47" i="1"/>
  <c r="E46" i="1"/>
  <c r="C47" i="1"/>
  <c r="M47" i="1"/>
  <c r="O16" i="2"/>
  <c r="K16" i="2"/>
  <c r="G16" i="2"/>
  <c r="C16" i="2"/>
  <c r="N16" i="2"/>
  <c r="J16" i="2"/>
  <c r="F16" i="2"/>
  <c r="B16" i="2"/>
  <c r="Q16" i="2"/>
  <c r="M16" i="2"/>
  <c r="I16" i="2"/>
  <c r="E16" i="2"/>
  <c r="P16" i="2"/>
  <c r="L16" i="2"/>
  <c r="H16" i="2"/>
  <c r="D16" i="2"/>
  <c r="A17" i="2"/>
  <c r="O17" i="2" l="1"/>
  <c r="K17" i="2"/>
  <c r="G17" i="2"/>
  <c r="C17" i="2"/>
  <c r="N17" i="2"/>
  <c r="J17" i="2"/>
  <c r="F17" i="2"/>
  <c r="B17" i="2"/>
  <c r="Q17" i="2"/>
  <c r="M17" i="2"/>
  <c r="I17" i="2"/>
  <c r="E17" i="2"/>
  <c r="P17" i="2"/>
  <c r="L17" i="2"/>
  <c r="H17" i="2"/>
  <c r="D17" i="2"/>
  <c r="A18" i="2"/>
  <c r="N50" i="1"/>
  <c r="J50" i="1"/>
  <c r="K49" i="1"/>
  <c r="C50" i="1"/>
  <c r="C49" i="1"/>
  <c r="I50" i="1"/>
  <c r="K50" i="1"/>
  <c r="H49" i="1"/>
  <c r="L49" i="1"/>
  <c r="I49" i="1"/>
  <c r="D49" i="1"/>
  <c r="F49" i="1"/>
  <c r="J49" i="1"/>
  <c r="D50" i="1"/>
  <c r="M49" i="1"/>
  <c r="E50" i="1"/>
  <c r="H50" i="1"/>
  <c r="C48" i="1"/>
  <c r="D48" i="1" s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F50" i="1"/>
  <c r="G50" i="1"/>
  <c r="L50" i="1"/>
  <c r="N49" i="1"/>
  <c r="M50" i="1"/>
  <c r="E49" i="1"/>
  <c r="G49" i="1"/>
  <c r="O18" i="2" l="1"/>
  <c r="K18" i="2"/>
  <c r="G18" i="2"/>
  <c r="C18" i="2"/>
  <c r="N18" i="2"/>
  <c r="J18" i="2"/>
  <c r="F18" i="2"/>
  <c r="B18" i="2"/>
  <c r="Q18" i="2"/>
  <c r="M18" i="2"/>
  <c r="I18" i="2"/>
  <c r="E18" i="2"/>
  <c r="P18" i="2"/>
  <c r="L18" i="2"/>
  <c r="H18" i="2"/>
  <c r="D18" i="2"/>
  <c r="A19" i="2"/>
  <c r="O19" i="2" l="1"/>
  <c r="K19" i="2"/>
  <c r="G19" i="2"/>
  <c r="C19" i="2"/>
  <c r="N19" i="2"/>
  <c r="J19" i="2"/>
  <c r="F19" i="2"/>
  <c r="B19" i="2"/>
  <c r="Q19" i="2"/>
  <c r="M19" i="2"/>
  <c r="I19" i="2"/>
  <c r="E19" i="2"/>
  <c r="P19" i="2"/>
  <c r="L19" i="2"/>
  <c r="H19" i="2"/>
  <c r="D19" i="2"/>
  <c r="A20" i="2"/>
  <c r="O20" i="2" l="1"/>
  <c r="K20" i="2"/>
  <c r="G20" i="2"/>
  <c r="C20" i="2"/>
  <c r="N20" i="2"/>
  <c r="J20" i="2"/>
  <c r="F20" i="2"/>
  <c r="B20" i="2"/>
  <c r="Q20" i="2"/>
  <c r="M20" i="2"/>
  <c r="I20" i="2"/>
  <c r="E20" i="2"/>
  <c r="P20" i="2"/>
  <c r="L20" i="2"/>
  <c r="H20" i="2"/>
  <c r="D20" i="2"/>
  <c r="A21" i="2"/>
  <c r="O21" i="2" l="1"/>
  <c r="K21" i="2"/>
  <c r="G21" i="2"/>
  <c r="C21" i="2"/>
  <c r="A22" i="2"/>
  <c r="N21" i="2"/>
  <c r="J21" i="2"/>
  <c r="F21" i="2"/>
  <c r="B21" i="2"/>
  <c r="Q21" i="2"/>
  <c r="M21" i="2"/>
  <c r="I21" i="2"/>
  <c r="E21" i="2"/>
  <c r="P21" i="2"/>
  <c r="L21" i="2"/>
  <c r="H21" i="2"/>
  <c r="D21" i="2"/>
  <c r="Q22" i="2" l="1"/>
  <c r="A23" i="2"/>
  <c r="J22" i="2"/>
  <c r="B22" i="2"/>
  <c r="N22" i="2"/>
  <c r="F22" i="2"/>
  <c r="L22" i="2"/>
  <c r="D22" i="2"/>
  <c r="K22" i="2"/>
  <c r="C22" i="2"/>
  <c r="G22" i="2"/>
  <c r="I22" i="2"/>
  <c r="H22" i="2"/>
  <c r="P22" i="2"/>
  <c r="O22" i="2"/>
  <c r="E22" i="2"/>
  <c r="M22" i="2"/>
  <c r="I23" i="2" l="1"/>
  <c r="M23" i="2"/>
  <c r="P23" i="2"/>
  <c r="N23" i="2"/>
  <c r="B23" i="2"/>
  <c r="A24" i="2"/>
  <c r="H23" i="2"/>
  <c r="F23" i="2"/>
  <c r="E23" i="2"/>
  <c r="K23" i="2"/>
  <c r="J23" i="2"/>
  <c r="G23" i="2"/>
  <c r="O23" i="2"/>
  <c r="L23" i="2"/>
  <c r="D23" i="2"/>
  <c r="C23" i="2"/>
  <c r="Q23" i="2"/>
  <c r="F24" i="2" l="1"/>
  <c r="C24" i="2"/>
  <c r="H24" i="2"/>
  <c r="Q24" i="2"/>
  <c r="O24" i="2"/>
  <c r="M24" i="2"/>
  <c r="L24" i="2"/>
  <c r="P24" i="2"/>
  <c r="G24" i="2"/>
  <c r="D24" i="2"/>
  <c r="K24" i="2"/>
  <c r="J24" i="2"/>
  <c r="E24" i="2"/>
  <c r="A25" i="2"/>
  <c r="N24" i="2"/>
  <c r="I24" i="2"/>
  <c r="B24" i="2"/>
  <c r="E25" i="2" l="1"/>
  <c r="J25" i="2"/>
  <c r="P25" i="2"/>
  <c r="Q25" i="2"/>
  <c r="C25" i="2"/>
  <c r="M25" i="2"/>
  <c r="O25" i="2"/>
  <c r="N25" i="2"/>
  <c r="L25" i="2"/>
  <c r="B25" i="2"/>
  <c r="G25" i="2"/>
  <c r="K25" i="2"/>
  <c r="F25" i="2"/>
  <c r="I25" i="2"/>
  <c r="A26" i="2"/>
  <c r="D25" i="2"/>
  <c r="H25" i="2"/>
  <c r="L26" i="2" l="1"/>
  <c r="Q26" i="2"/>
  <c r="G26" i="2"/>
  <c r="F26" i="2"/>
  <c r="D26" i="2"/>
  <c r="I26" i="2"/>
  <c r="B26" i="2"/>
  <c r="O26" i="2"/>
  <c r="M26" i="2"/>
  <c r="K26" i="2"/>
  <c r="H26" i="2"/>
  <c r="N26" i="2"/>
  <c r="P26" i="2"/>
  <c r="A27" i="2"/>
  <c r="E26" i="2"/>
  <c r="C26" i="2"/>
  <c r="J26" i="2"/>
  <c r="K27" i="2" l="1"/>
  <c r="B27" i="2"/>
  <c r="M27" i="2"/>
  <c r="Q27" i="2"/>
  <c r="D27" i="2"/>
  <c r="E27" i="2"/>
  <c r="C27" i="2"/>
  <c r="P27" i="2"/>
  <c r="I27" i="2"/>
  <c r="O27" i="2"/>
  <c r="G27" i="2"/>
  <c r="L27" i="2"/>
  <c r="A28" i="2"/>
  <c r="H27" i="2"/>
  <c r="F27" i="2"/>
  <c r="N27" i="2"/>
  <c r="J27" i="2"/>
  <c r="A29" i="2" l="1"/>
  <c r="I28" i="2"/>
  <c r="M28" i="2"/>
  <c r="H28" i="2"/>
  <c r="J28" i="2"/>
  <c r="O28" i="2"/>
  <c r="E28" i="2"/>
  <c r="N28" i="2"/>
  <c r="Q28" i="2"/>
  <c r="D28" i="2"/>
  <c r="K28" i="2"/>
  <c r="B28" i="2"/>
  <c r="G28" i="2"/>
  <c r="P28" i="2"/>
  <c r="L28" i="2"/>
  <c r="F28" i="2"/>
  <c r="C28" i="2"/>
  <c r="B29" i="2" l="1"/>
  <c r="H29" i="2"/>
  <c r="O29" i="2"/>
  <c r="K29" i="2"/>
  <c r="L29" i="2"/>
  <c r="J29" i="2"/>
  <c r="C29" i="2"/>
  <c r="Q29" i="2"/>
  <c r="N29" i="2"/>
  <c r="D29" i="2"/>
  <c r="M29" i="2"/>
  <c r="P29" i="2"/>
  <c r="A30" i="2"/>
  <c r="I29" i="2"/>
  <c r="F29" i="2"/>
  <c r="G29" i="2"/>
  <c r="E29" i="2"/>
  <c r="P30" i="2" l="1"/>
  <c r="M30" i="2"/>
  <c r="J30" i="2"/>
  <c r="N30" i="2"/>
  <c r="H30" i="2"/>
  <c r="E30" i="2"/>
  <c r="F30" i="2"/>
  <c r="L30" i="2"/>
  <c r="G30" i="2"/>
  <c r="Q30" i="2"/>
  <c r="O30" i="2"/>
  <c r="D30" i="2"/>
  <c r="A31" i="2"/>
  <c r="K30" i="2"/>
  <c r="I30" i="2"/>
  <c r="C30" i="2"/>
  <c r="B30" i="2"/>
  <c r="O31" i="2" l="1"/>
  <c r="L31" i="2"/>
  <c r="E31" i="2"/>
  <c r="Q31" i="2"/>
  <c r="G31" i="2"/>
  <c r="D31" i="2"/>
  <c r="A32" i="2"/>
  <c r="K31" i="2"/>
  <c r="H31" i="2"/>
  <c r="P31" i="2"/>
  <c r="N31" i="2"/>
  <c r="C31" i="2"/>
  <c r="B31" i="2"/>
  <c r="J31" i="2"/>
  <c r="I31" i="2"/>
  <c r="F31" i="2"/>
  <c r="M31" i="2"/>
  <c r="N32" i="2" l="1"/>
  <c r="K32" i="2"/>
  <c r="L32" i="2"/>
  <c r="J32" i="2"/>
  <c r="I32" i="2"/>
  <c r="B32" i="2"/>
  <c r="F32" i="2"/>
  <c r="C32" i="2"/>
  <c r="Q32" i="2"/>
  <c r="E32" i="2"/>
  <c r="D32" i="2"/>
  <c r="O32" i="2"/>
  <c r="M32" i="2"/>
  <c r="A33" i="2"/>
  <c r="P32" i="2"/>
  <c r="H32" i="2"/>
  <c r="G32" i="2"/>
  <c r="N33" i="2" l="1"/>
  <c r="L33" i="2"/>
  <c r="B33" i="2"/>
  <c r="K33" i="2"/>
  <c r="C33" i="2"/>
  <c r="F33" i="2"/>
  <c r="D33" i="2"/>
  <c r="Q33" i="2"/>
  <c r="G33" i="2"/>
  <c r="A34" i="2"/>
  <c r="I33" i="2"/>
  <c r="O33" i="2"/>
  <c r="M33" i="2"/>
  <c r="P33" i="2"/>
  <c r="J33" i="2"/>
  <c r="H33" i="2"/>
  <c r="E33" i="2"/>
  <c r="M34" i="2" l="1"/>
  <c r="K34" i="2"/>
  <c r="P34" i="2"/>
  <c r="E34" i="2"/>
  <c r="C34" i="2"/>
  <c r="A35" i="2"/>
  <c r="B34" i="2"/>
  <c r="L34" i="2"/>
  <c r="Q34" i="2"/>
  <c r="N34" i="2"/>
  <c r="D34" i="2"/>
  <c r="J34" i="2"/>
  <c r="F34" i="2"/>
  <c r="O34" i="2"/>
  <c r="I34" i="2"/>
  <c r="H34" i="2"/>
  <c r="G34" i="2"/>
  <c r="L35" i="2" l="1"/>
  <c r="A36" i="2"/>
  <c r="H35" i="2"/>
  <c r="N35" i="2"/>
  <c r="G35" i="2"/>
  <c r="D35" i="2"/>
  <c r="J35" i="2"/>
  <c r="O35" i="2"/>
  <c r="M35" i="2"/>
  <c r="K35" i="2"/>
  <c r="B35" i="2"/>
  <c r="I35" i="2"/>
  <c r="F35" i="2"/>
  <c r="C35" i="2"/>
  <c r="P35" i="2"/>
  <c r="E35" i="2"/>
  <c r="Q35" i="2"/>
  <c r="C36" i="2" l="1"/>
  <c r="Q36" i="2"/>
  <c r="N36" i="2"/>
  <c r="F36" i="2"/>
  <c r="A37" i="2"/>
  <c r="I36" i="2"/>
  <c r="E36" i="2"/>
  <c r="O36" i="2"/>
  <c r="G36" i="2"/>
  <c r="M36" i="2"/>
  <c r="J36" i="2"/>
  <c r="L36" i="2"/>
  <c r="B36" i="2"/>
  <c r="D36" i="2"/>
  <c r="K36" i="2"/>
  <c r="H36" i="2"/>
  <c r="P36" i="2"/>
  <c r="B37" i="2" l="1"/>
  <c r="H37" i="2"/>
  <c r="L37" i="2"/>
  <c r="C37" i="2"/>
  <c r="P37" i="2"/>
  <c r="K37" i="2"/>
  <c r="Q37" i="2"/>
  <c r="N37" i="2"/>
  <c r="G37" i="2"/>
  <c r="E37" i="2"/>
  <c r="O37" i="2"/>
  <c r="J37" i="2"/>
  <c r="A38" i="2"/>
  <c r="I37" i="2"/>
  <c r="F37" i="2"/>
  <c r="D37" i="2"/>
  <c r="M37" i="2"/>
  <c r="P38" i="2" l="1"/>
  <c r="M38" i="2"/>
  <c r="A39" i="2"/>
  <c r="J38" i="2"/>
  <c r="K38" i="2"/>
  <c r="H38" i="2"/>
  <c r="E38" i="2"/>
  <c r="N38" i="2"/>
  <c r="D38" i="2"/>
  <c r="Q38" i="2"/>
  <c r="O38" i="2"/>
  <c r="L38" i="2"/>
  <c r="C38" i="2"/>
  <c r="I38" i="2"/>
  <c r="G38" i="2"/>
  <c r="F38" i="2"/>
  <c r="B38" i="2"/>
  <c r="O39" i="2" l="1"/>
  <c r="L39" i="2"/>
  <c r="J39" i="2"/>
  <c r="M39" i="2"/>
  <c r="G39" i="2"/>
  <c r="B39" i="2"/>
  <c r="C39" i="2"/>
  <c r="P39" i="2"/>
  <c r="I39" i="2"/>
  <c r="D39" i="2"/>
  <c r="N39" i="2"/>
  <c r="K39" i="2"/>
  <c r="Q39" i="2"/>
  <c r="A40" i="2"/>
  <c r="F39" i="2"/>
  <c r="E39" i="2"/>
  <c r="H39" i="2"/>
  <c r="N40" i="2" l="1"/>
  <c r="K40" i="2"/>
  <c r="D40" i="2"/>
  <c r="B40" i="2"/>
  <c r="A41" i="2"/>
  <c r="F40" i="2"/>
  <c r="C40" i="2"/>
  <c r="H40" i="2"/>
  <c r="Q40" i="2"/>
  <c r="O40" i="2"/>
  <c r="M40" i="2"/>
  <c r="J40" i="2"/>
  <c r="P40" i="2"/>
  <c r="L40" i="2"/>
  <c r="E40" i="2"/>
  <c r="G40" i="2"/>
  <c r="I40" i="2"/>
  <c r="E41" i="2" l="1"/>
  <c r="J41" i="2"/>
  <c r="H41" i="2"/>
  <c r="Q41" i="2"/>
  <c r="L41" i="2"/>
  <c r="O41" i="2"/>
  <c r="D41" i="2"/>
  <c r="M41" i="2"/>
  <c r="N41" i="2"/>
  <c r="B41" i="2"/>
  <c r="P41" i="2"/>
  <c r="F41" i="2"/>
  <c r="I41" i="2"/>
  <c r="C41" i="2"/>
  <c r="K41" i="2"/>
  <c r="A42" i="2"/>
  <c r="G41" i="2"/>
  <c r="D42" i="2" l="1"/>
  <c r="I42" i="2"/>
  <c r="G42" i="2"/>
  <c r="P42" i="2"/>
  <c r="K42" i="2"/>
  <c r="H42" i="2"/>
  <c r="A43" i="2"/>
  <c r="C42" i="2"/>
  <c r="Q42" i="2"/>
  <c r="M42" i="2"/>
  <c r="O42" i="2"/>
  <c r="E42" i="2"/>
  <c r="F42" i="2"/>
  <c r="B42" i="2"/>
  <c r="N42" i="2"/>
  <c r="L42" i="2"/>
  <c r="J42" i="2"/>
  <c r="Q43" i="2" l="1"/>
  <c r="C43" i="2"/>
  <c r="P43" i="2"/>
  <c r="F43" i="2"/>
  <c r="N43" i="2"/>
  <c r="L43" i="2"/>
  <c r="A44" i="2"/>
  <c r="E43" i="2"/>
  <c r="M43" i="2"/>
  <c r="J43" i="2"/>
  <c r="B43" i="2"/>
  <c r="H43" i="2"/>
  <c r="D43" i="2"/>
  <c r="G43" i="2"/>
  <c r="K43" i="2"/>
  <c r="O43" i="2"/>
  <c r="I43" i="2"/>
  <c r="A45" i="2" l="1"/>
  <c r="I44" i="2"/>
  <c r="E44" i="2"/>
  <c r="N44" i="2"/>
  <c r="O44" i="2"/>
  <c r="D44" i="2"/>
  <c r="M44" i="2"/>
  <c r="B44" i="2"/>
  <c r="P44" i="2"/>
  <c r="Q44" i="2"/>
  <c r="J44" i="2"/>
  <c r="K44" i="2"/>
  <c r="G44" i="2"/>
  <c r="H44" i="2"/>
  <c r="C44" i="2"/>
  <c r="F44" i="2"/>
  <c r="L44" i="2"/>
  <c r="Q45" i="2" l="1"/>
  <c r="N45" i="2"/>
  <c r="O45" i="2"/>
  <c r="M45" i="2"/>
  <c r="A46" i="2"/>
  <c r="I45" i="2"/>
  <c r="F45" i="2"/>
  <c r="L45" i="2"/>
  <c r="P45" i="2"/>
  <c r="G45" i="2"/>
  <c r="H45" i="2"/>
  <c r="C45" i="2"/>
  <c r="K45" i="2"/>
  <c r="J45" i="2"/>
  <c r="E45" i="2"/>
  <c r="B45" i="2"/>
  <c r="D45" i="2"/>
  <c r="H46" i="2" l="1"/>
  <c r="E46" i="2"/>
  <c r="F46" i="2"/>
  <c r="L46" i="2"/>
  <c r="Q46" i="2"/>
  <c r="D46" i="2"/>
  <c r="C46" i="2"/>
  <c r="K46" i="2"/>
  <c r="G46" i="2"/>
  <c r="A47" i="2"/>
  <c r="P46" i="2"/>
  <c r="B46" i="2"/>
  <c r="O46" i="2"/>
  <c r="N46" i="2"/>
  <c r="J46" i="2"/>
  <c r="I46" i="2"/>
  <c r="M46" i="2"/>
  <c r="O47" i="2" l="1"/>
  <c r="L47" i="2"/>
  <c r="B47" i="2"/>
  <c r="K47" i="2"/>
  <c r="G47" i="2"/>
  <c r="D47" i="2"/>
  <c r="Q47" i="2"/>
  <c r="P47" i="2"/>
  <c r="M47" i="2"/>
  <c r="J47" i="2"/>
  <c r="C47" i="2"/>
  <c r="I47" i="2"/>
  <c r="H47" i="2"/>
  <c r="F47" i="2"/>
  <c r="N47" i="2"/>
  <c r="E47" i="2"/>
  <c r="A48" i="2"/>
  <c r="N48" i="2" l="1"/>
  <c r="K48" i="2"/>
  <c r="Q48" i="2"/>
  <c r="J48" i="2"/>
  <c r="F48" i="2"/>
  <c r="L48" i="2"/>
  <c r="I48" i="2"/>
  <c r="A49" i="2"/>
  <c r="G48" i="2"/>
  <c r="C48" i="2"/>
  <c r="O48" i="2"/>
  <c r="M48" i="2"/>
  <c r="P48" i="2"/>
  <c r="B48" i="2"/>
  <c r="D48" i="2"/>
  <c r="E48" i="2"/>
  <c r="H48" i="2"/>
  <c r="O49" i="2" l="1"/>
  <c r="E49" i="2"/>
  <c r="J49" i="2"/>
  <c r="P49" i="2"/>
  <c r="I49" i="2"/>
  <c r="N49" i="2"/>
  <c r="L49" i="2"/>
  <c r="B49" i="2"/>
  <c r="G49" i="2"/>
  <c r="H49" i="2"/>
  <c r="F49" i="2"/>
  <c r="Q49" i="2"/>
  <c r="A50" i="2"/>
  <c r="D49" i="2"/>
  <c r="C49" i="2"/>
  <c r="M49" i="2"/>
  <c r="K49" i="2"/>
  <c r="D50" i="2" l="1"/>
  <c r="I50" i="2"/>
  <c r="O50" i="2"/>
  <c r="G50" i="2"/>
  <c r="M50" i="2"/>
  <c r="K50" i="2"/>
  <c r="P50" i="2"/>
  <c r="A51" i="2"/>
  <c r="J50" i="2"/>
  <c r="L50" i="2"/>
  <c r="N50" i="2"/>
  <c r="E50" i="2"/>
  <c r="F50" i="2"/>
  <c r="Q50" i="2"/>
  <c r="H50" i="2"/>
  <c r="C50" i="2"/>
  <c r="B50" i="2"/>
  <c r="C51" i="2" l="1"/>
  <c r="P51" i="2"/>
  <c r="I51" i="2"/>
  <c r="F51" i="2"/>
  <c r="A52" i="2"/>
  <c r="H51" i="2"/>
  <c r="Q51" i="2"/>
  <c r="J51" i="2"/>
  <c r="M51" i="2"/>
  <c r="B51" i="2"/>
  <c r="G51" i="2"/>
  <c r="L51" i="2"/>
  <c r="E51" i="2"/>
  <c r="D51" i="2"/>
  <c r="O51" i="2"/>
  <c r="K51" i="2"/>
  <c r="N51" i="2"/>
  <c r="J52" i="2" l="1"/>
  <c r="O52" i="2"/>
  <c r="M52" i="2"/>
  <c r="F52" i="2"/>
  <c r="K52" i="2"/>
  <c r="B52" i="2"/>
  <c r="G52" i="2"/>
  <c r="L52" i="2"/>
  <c r="E52" i="2"/>
  <c r="Q52" i="2"/>
  <c r="D52" i="2"/>
  <c r="A53" i="2"/>
  <c r="H52" i="2"/>
  <c r="N52" i="2"/>
  <c r="I52" i="2"/>
  <c r="C52" i="2"/>
  <c r="P52" i="2"/>
  <c r="B53" i="2" l="1"/>
  <c r="G53" i="2"/>
  <c r="Q53" i="2"/>
  <c r="N53" i="2"/>
  <c r="L53" i="2"/>
  <c r="E53" i="2"/>
  <c r="A54" i="2"/>
  <c r="I53" i="2"/>
  <c r="F53" i="2"/>
  <c r="C53" i="2"/>
  <c r="D53" i="2"/>
  <c r="P53" i="2"/>
  <c r="K53" i="2"/>
  <c r="O53" i="2"/>
  <c r="J53" i="2"/>
  <c r="H53" i="2"/>
  <c r="M53" i="2"/>
  <c r="P54" i="2" l="1"/>
  <c r="M54" i="2"/>
  <c r="K54" i="2"/>
  <c r="C54" i="2"/>
  <c r="E54" i="2"/>
  <c r="F54" i="2"/>
  <c r="J54" i="2"/>
  <c r="D54" i="2"/>
  <c r="H54" i="2"/>
  <c r="A55" i="2"/>
  <c r="Q54" i="2"/>
  <c r="O54" i="2"/>
  <c r="N54" i="2"/>
  <c r="I54" i="2"/>
  <c r="B54" i="2"/>
  <c r="L54" i="2"/>
  <c r="G54" i="2"/>
  <c r="O55" i="2" l="1"/>
  <c r="L55" i="2"/>
  <c r="J55" i="2"/>
  <c r="C55" i="2"/>
  <c r="G55" i="2"/>
  <c r="D55" i="2"/>
  <c r="M55" i="2"/>
  <c r="A56" i="2"/>
  <c r="P55" i="2"/>
  <c r="I55" i="2"/>
  <c r="E55" i="2"/>
  <c r="N55" i="2"/>
  <c r="B55" i="2"/>
  <c r="F55" i="2"/>
  <c r="K55" i="2"/>
  <c r="H55" i="2"/>
  <c r="Q55" i="2"/>
  <c r="N56" i="2" l="1"/>
  <c r="K56" i="2"/>
  <c r="P56" i="2"/>
  <c r="A57" i="2"/>
  <c r="C56" i="2"/>
  <c r="H56" i="2"/>
  <c r="B56" i="2"/>
  <c r="J56" i="2"/>
  <c r="E56" i="2"/>
  <c r="F56" i="2"/>
  <c r="O56" i="2"/>
  <c r="M56" i="2"/>
  <c r="D56" i="2"/>
  <c r="Q56" i="2"/>
  <c r="L56" i="2"/>
  <c r="G56" i="2"/>
  <c r="I56" i="2"/>
  <c r="M57" i="2" l="1"/>
  <c r="A58" i="2"/>
  <c r="O57" i="2"/>
  <c r="G57" i="2"/>
  <c r="F57" i="2"/>
  <c r="E57" i="2"/>
  <c r="J57" i="2"/>
  <c r="K57" i="2"/>
  <c r="Q57" i="2"/>
  <c r="L57" i="2"/>
  <c r="B57" i="2"/>
  <c r="P57" i="2"/>
  <c r="I57" i="2"/>
  <c r="N57" i="2"/>
  <c r="H57" i="2"/>
  <c r="C57" i="2"/>
  <c r="D57" i="2"/>
  <c r="L58" i="2" l="1"/>
  <c r="Q58" i="2"/>
  <c r="G58" i="2"/>
  <c r="O58" i="2"/>
  <c r="D58" i="2"/>
  <c r="I58" i="2"/>
  <c r="F58" i="2"/>
  <c r="N58" i="2"/>
  <c r="K58" i="2"/>
  <c r="H58" i="2"/>
  <c r="A59" i="2"/>
  <c r="E58" i="2"/>
  <c r="P58" i="2"/>
  <c r="M58" i="2"/>
  <c r="J58" i="2"/>
  <c r="C58" i="2"/>
  <c r="B58" i="2"/>
  <c r="C59" i="2" l="1"/>
  <c r="P59" i="2"/>
  <c r="Q59" i="2"/>
  <c r="O59" i="2"/>
  <c r="L59" i="2"/>
  <c r="H59" i="2"/>
  <c r="I59" i="2"/>
  <c r="E59" i="2"/>
  <c r="K59" i="2"/>
  <c r="A60" i="2"/>
  <c r="N59" i="2"/>
  <c r="D59" i="2"/>
  <c r="G59" i="2"/>
  <c r="B59" i="2"/>
  <c r="M59" i="2"/>
  <c r="J59" i="2"/>
  <c r="F59" i="2"/>
  <c r="A61" i="2" l="1"/>
  <c r="H60" i="2"/>
  <c r="J60" i="2"/>
  <c r="O60" i="2"/>
  <c r="E60" i="2"/>
  <c r="N60" i="2"/>
  <c r="K60" i="2"/>
  <c r="B60" i="2"/>
  <c r="G60" i="2"/>
  <c r="M60" i="2"/>
  <c r="Q60" i="2"/>
  <c r="D60" i="2"/>
  <c r="P60" i="2"/>
  <c r="L60" i="2"/>
  <c r="F60" i="2"/>
  <c r="I60" i="2"/>
  <c r="C60" i="2"/>
  <c r="B61" i="2" l="1"/>
  <c r="H61" i="2"/>
  <c r="K61" i="2"/>
  <c r="O61" i="2"/>
  <c r="Q61" i="2"/>
  <c r="N61" i="2"/>
  <c r="G61" i="2"/>
  <c r="M61" i="2"/>
  <c r="F61" i="2"/>
  <c r="L61" i="2"/>
  <c r="J61" i="2"/>
  <c r="E61" i="2"/>
  <c r="A62" i="2"/>
  <c r="D61" i="2"/>
  <c r="P61" i="2"/>
  <c r="I61" i="2"/>
  <c r="C61" i="2"/>
  <c r="H62" i="2" l="1"/>
  <c r="E62" i="2"/>
  <c r="A63" i="2"/>
  <c r="J62" i="2"/>
  <c r="Q62" i="2"/>
  <c r="D62" i="2"/>
  <c r="B62" i="2"/>
  <c r="F62" i="2"/>
  <c r="I62" i="2"/>
  <c r="L62" i="2"/>
  <c r="P62" i="2"/>
  <c r="M62" i="2"/>
  <c r="O62" i="2"/>
  <c r="G62" i="2"/>
  <c r="N62" i="2"/>
  <c r="C62" i="2"/>
  <c r="K62" i="2"/>
  <c r="O63" i="2" l="1"/>
  <c r="G63" i="2"/>
  <c r="D63" i="2"/>
  <c r="B63" i="2"/>
  <c r="K63" i="2"/>
  <c r="P63" i="2"/>
  <c r="N63" i="2"/>
  <c r="C63" i="2"/>
  <c r="E63" i="2"/>
  <c r="H63" i="2"/>
  <c r="M63" i="2"/>
  <c r="L63" i="2"/>
  <c r="J63" i="2"/>
  <c r="F63" i="2"/>
  <c r="Q63" i="2"/>
  <c r="I63" i="2"/>
  <c r="A64" i="2"/>
  <c r="N64" i="2" l="1"/>
  <c r="K64" i="2"/>
  <c r="Q64" i="2"/>
  <c r="D64" i="2"/>
  <c r="F64" i="2"/>
  <c r="C64" i="2"/>
  <c r="H64" i="2"/>
  <c r="J64" i="2"/>
  <c r="O64" i="2"/>
  <c r="P64" i="2"/>
  <c r="A65" i="2"/>
  <c r="I64" i="2"/>
  <c r="E64" i="2"/>
  <c r="B64" i="2"/>
  <c r="M64" i="2"/>
  <c r="L64" i="2"/>
  <c r="G64" i="2"/>
  <c r="M65" i="2" l="1"/>
  <c r="A66" i="2"/>
  <c r="C65" i="2"/>
  <c r="I65" i="2"/>
  <c r="E65" i="2"/>
  <c r="P65" i="2"/>
  <c r="H65" i="2"/>
  <c r="K65" i="2"/>
  <c r="D65" i="2"/>
  <c r="J65" i="2"/>
  <c r="L65" i="2"/>
  <c r="B65" i="2"/>
  <c r="G65" i="2"/>
  <c r="F65" i="2"/>
  <c r="N65" i="2"/>
  <c r="Q65" i="2"/>
  <c r="O65" i="2"/>
  <c r="L66" i="2" l="1"/>
  <c r="Q66" i="2"/>
  <c r="F66" i="2"/>
  <c r="H66" i="2"/>
  <c r="D66" i="2"/>
  <c r="I66" i="2"/>
  <c r="O66" i="2"/>
  <c r="G66" i="2"/>
  <c r="K66" i="2"/>
  <c r="B66" i="2"/>
  <c r="C66" i="2"/>
  <c r="M66" i="2"/>
  <c r="P66" i="2"/>
  <c r="N66" i="2"/>
  <c r="A67" i="2"/>
  <c r="E66" i="2"/>
  <c r="J66" i="2"/>
  <c r="K67" i="2" l="1"/>
  <c r="B67" i="2"/>
  <c r="N67" i="2"/>
  <c r="G67" i="2"/>
  <c r="C67" i="2"/>
  <c r="P67" i="2"/>
  <c r="F67" i="2"/>
  <c r="D67" i="2"/>
  <c r="I67" i="2"/>
  <c r="O67" i="2"/>
  <c r="L67" i="2"/>
  <c r="M67" i="2"/>
  <c r="A68" i="2"/>
  <c r="H67" i="2"/>
  <c r="J67" i="2"/>
  <c r="Q67" i="2"/>
  <c r="E67" i="2"/>
  <c r="J68" i="2" l="1"/>
  <c r="I68" i="2"/>
  <c r="M68" i="2"/>
  <c r="L68" i="2"/>
  <c r="K68" i="2"/>
  <c r="H68" i="2"/>
  <c r="E68" i="2"/>
  <c r="Q68" i="2"/>
  <c r="B68" i="2"/>
  <c r="F68" i="2"/>
  <c r="C68" i="2"/>
  <c r="O68" i="2"/>
  <c r="N68" i="2"/>
  <c r="A69" i="2"/>
  <c r="P68" i="2"/>
  <c r="G68" i="2"/>
  <c r="D68" i="2"/>
  <c r="H69" i="2" l="1"/>
  <c r="A70" i="2"/>
  <c r="Q69" i="2"/>
  <c r="O69" i="2"/>
  <c r="C69" i="2"/>
  <c r="E69" i="2"/>
  <c r="I69" i="2"/>
  <c r="N69" i="2"/>
  <c r="B69" i="2"/>
  <c r="P69" i="2"/>
  <c r="F69" i="2"/>
  <c r="L69" i="2"/>
  <c r="G69" i="2"/>
  <c r="K69" i="2"/>
  <c r="J69" i="2"/>
  <c r="M69" i="2"/>
  <c r="D69" i="2"/>
  <c r="P70" i="2" l="1"/>
  <c r="B70" i="2"/>
  <c r="Q70" i="2"/>
  <c r="H70" i="2"/>
  <c r="M70" i="2"/>
  <c r="L70" i="2"/>
  <c r="A71" i="2"/>
  <c r="I70" i="2"/>
  <c r="F70" i="2"/>
  <c r="K70" i="2"/>
  <c r="O70" i="2"/>
  <c r="J70" i="2"/>
  <c r="D70" i="2"/>
  <c r="G70" i="2"/>
  <c r="E70" i="2"/>
  <c r="C70" i="2"/>
  <c r="N70" i="2"/>
  <c r="G71" i="2" l="1"/>
  <c r="E71" i="2"/>
  <c r="J71" i="2"/>
  <c r="A72" i="2"/>
  <c r="M71" i="2"/>
  <c r="Q71" i="2"/>
  <c r="B71" i="2"/>
  <c r="D71" i="2"/>
  <c r="O71" i="2"/>
  <c r="K71" i="2"/>
  <c r="P71" i="2"/>
  <c r="L71" i="2"/>
  <c r="N71" i="2"/>
  <c r="I71" i="2"/>
  <c r="C71" i="2"/>
  <c r="H71" i="2"/>
  <c r="F71" i="2"/>
  <c r="P72" i="2" l="1"/>
  <c r="F72" i="2"/>
  <c r="K72" i="2"/>
  <c r="H72" i="2"/>
  <c r="D72" i="2"/>
  <c r="I72" i="2"/>
  <c r="O72" i="2"/>
  <c r="N72" i="2"/>
  <c r="J72" i="2"/>
  <c r="A73" i="2"/>
  <c r="G72" i="2"/>
  <c r="M72" i="2"/>
  <c r="C72" i="2"/>
  <c r="B72" i="2"/>
  <c r="Q72" i="2"/>
  <c r="E72" i="2"/>
  <c r="L72" i="2"/>
  <c r="N73" i="2" l="1"/>
  <c r="A74" i="2"/>
  <c r="I73" i="2"/>
  <c r="F73" i="2"/>
  <c r="L73" i="2"/>
  <c r="E73" i="2"/>
  <c r="P73" i="2"/>
  <c r="G73" i="2"/>
  <c r="H73" i="2"/>
  <c r="D73" i="2"/>
  <c r="Q73" i="2"/>
  <c r="J73" i="2"/>
  <c r="O73" i="2"/>
  <c r="M73" i="2"/>
  <c r="C73" i="2"/>
  <c r="B73" i="2"/>
  <c r="K73" i="2"/>
  <c r="H74" i="2" l="1"/>
  <c r="E74" i="2"/>
  <c r="K74" i="2"/>
  <c r="D74" i="2"/>
  <c r="Q74" i="2"/>
  <c r="O74" i="2"/>
  <c r="N74" i="2"/>
  <c r="F74" i="2"/>
  <c r="C74" i="2"/>
  <c r="I74" i="2"/>
  <c r="J74" i="2"/>
  <c r="P74" i="2"/>
  <c r="M74" i="2"/>
  <c r="B74" i="2"/>
  <c r="A75" i="2"/>
  <c r="G74" i="2"/>
  <c r="L74" i="2"/>
  <c r="G75" i="2" l="1"/>
  <c r="P75" i="2"/>
  <c r="N75" i="2"/>
  <c r="M75" i="2"/>
  <c r="E75" i="2"/>
  <c r="A76" i="2"/>
  <c r="H75" i="2"/>
  <c r="K75" i="2"/>
  <c r="Q75" i="2"/>
  <c r="J75" i="2"/>
  <c r="I75" i="2"/>
  <c r="F75" i="2"/>
  <c r="O75" i="2"/>
  <c r="L75" i="2"/>
  <c r="C75" i="2"/>
  <c r="D75" i="2"/>
  <c r="B75" i="2"/>
  <c r="F76" i="2" l="1"/>
  <c r="C76" i="2"/>
  <c r="I76" i="2"/>
  <c r="P76" i="2"/>
  <c r="O76" i="2"/>
  <c r="M76" i="2"/>
  <c r="D76" i="2"/>
  <c r="B76" i="2"/>
  <c r="A77" i="2"/>
  <c r="K76" i="2"/>
  <c r="L76" i="2"/>
  <c r="E76" i="2"/>
  <c r="H76" i="2"/>
  <c r="G76" i="2"/>
  <c r="J76" i="2"/>
  <c r="Q76" i="2"/>
  <c r="N76" i="2"/>
  <c r="E77" i="2" l="1"/>
  <c r="J77" i="2"/>
  <c r="I77" i="2"/>
  <c r="P77" i="2"/>
  <c r="N77" i="2"/>
  <c r="L77" i="2"/>
  <c r="B77" i="2"/>
  <c r="H77" i="2"/>
  <c r="D77" i="2"/>
  <c r="G77" i="2"/>
  <c r="O77" i="2"/>
  <c r="F77" i="2"/>
  <c r="K77" i="2"/>
  <c r="C77" i="2"/>
  <c r="A78" i="2"/>
  <c r="Q77" i="2"/>
  <c r="M77" i="2"/>
  <c r="D78" i="2" l="1"/>
  <c r="I78" i="2"/>
  <c r="F78" i="2"/>
  <c r="N78" i="2"/>
  <c r="J78" i="2"/>
  <c r="P78" i="2"/>
  <c r="B78" i="2"/>
  <c r="Q78" i="2"/>
  <c r="G78" i="2"/>
  <c r="M78" i="2"/>
  <c r="K78" i="2"/>
  <c r="A79" i="2"/>
  <c r="E78" i="2"/>
  <c r="C78" i="2"/>
  <c r="H78" i="2"/>
  <c r="L78" i="2"/>
  <c r="O78" i="2"/>
  <c r="C79" i="2" l="1"/>
  <c r="P79" i="2"/>
  <c r="E79" i="2"/>
  <c r="O79" i="2"/>
  <c r="B79" i="2"/>
  <c r="G79" i="2"/>
  <c r="N79" i="2"/>
  <c r="L79" i="2"/>
  <c r="A80" i="2"/>
  <c r="H79" i="2"/>
  <c r="F79" i="2"/>
  <c r="M79" i="2"/>
  <c r="D79" i="2"/>
  <c r="J79" i="2"/>
  <c r="I79" i="2"/>
  <c r="Q79" i="2"/>
  <c r="K79" i="2"/>
  <c r="J80" i="2" l="1"/>
  <c r="O80" i="2"/>
  <c r="F80" i="2"/>
  <c r="L80" i="2"/>
  <c r="I80" i="2"/>
  <c r="M80" i="2"/>
  <c r="K80" i="2"/>
  <c r="B80" i="2"/>
  <c r="G80" i="2"/>
  <c r="E80" i="2"/>
  <c r="N80" i="2"/>
  <c r="C80" i="2"/>
  <c r="Q80" i="2"/>
  <c r="H80" i="2"/>
  <c r="P80" i="2"/>
  <c r="A81" i="2"/>
  <c r="D80" i="2"/>
  <c r="D81" i="2" l="1"/>
  <c r="A82" i="2"/>
  <c r="I81" i="2"/>
  <c r="F81" i="2"/>
  <c r="C81" i="2"/>
  <c r="L81" i="2"/>
  <c r="J81" i="2"/>
  <c r="P81" i="2"/>
  <c r="G81" i="2"/>
  <c r="E81" i="2"/>
  <c r="O81" i="2"/>
  <c r="H81" i="2"/>
  <c r="K81" i="2"/>
  <c r="B81" i="2"/>
  <c r="Q81" i="2"/>
  <c r="N81" i="2"/>
  <c r="M81" i="2"/>
  <c r="H82" i="2" l="1"/>
  <c r="E82" i="2"/>
  <c r="B82" i="2"/>
  <c r="L82" i="2"/>
  <c r="O82" i="2"/>
  <c r="F82" i="2"/>
  <c r="C82" i="2"/>
  <c r="G82" i="2"/>
  <c r="N82" i="2"/>
  <c r="M82" i="2"/>
  <c r="Q82" i="2"/>
  <c r="K82" i="2"/>
  <c r="I82" i="2"/>
  <c r="A83" i="2"/>
  <c r="D82" i="2"/>
  <c r="J82" i="2"/>
  <c r="P82" i="2"/>
  <c r="P83" i="2" l="1"/>
  <c r="N83" i="2"/>
  <c r="E83" i="2"/>
  <c r="Q83" i="2"/>
  <c r="J83" i="2"/>
  <c r="H83" i="2"/>
  <c r="F83" i="2"/>
  <c r="C83" i="2"/>
  <c r="M83" i="2"/>
  <c r="L83" i="2"/>
  <c r="A84" i="2"/>
  <c r="I83" i="2"/>
  <c r="K83" i="2"/>
  <c r="O83" i="2"/>
  <c r="G83" i="2"/>
  <c r="D83" i="2"/>
  <c r="B83" i="2"/>
  <c r="F84" i="2" l="1"/>
  <c r="C84" i="2"/>
  <c r="P84" i="2"/>
  <c r="I84" i="2"/>
  <c r="A85" i="2"/>
  <c r="O84" i="2"/>
  <c r="M84" i="2"/>
  <c r="D84" i="2"/>
  <c r="Q84" i="2"/>
  <c r="H84" i="2"/>
  <c r="E84" i="2"/>
  <c r="L84" i="2"/>
  <c r="N84" i="2"/>
  <c r="B84" i="2"/>
  <c r="J84" i="2"/>
  <c r="G84" i="2"/>
  <c r="K84" i="2"/>
  <c r="E85" i="2" l="1"/>
  <c r="J85" i="2"/>
  <c r="Q85" i="2"/>
  <c r="H85" i="2"/>
  <c r="I85" i="2"/>
  <c r="N85" i="2"/>
  <c r="L85" i="2"/>
  <c r="B85" i="2"/>
  <c r="P85" i="2"/>
  <c r="G85" i="2"/>
  <c r="F85" i="2"/>
  <c r="D85" i="2"/>
  <c r="K85" i="2"/>
  <c r="M85" i="2"/>
  <c r="A86" i="2"/>
  <c r="C85" i="2"/>
  <c r="O85" i="2"/>
  <c r="D86" i="2" l="1"/>
  <c r="I86" i="2"/>
  <c r="O86" i="2"/>
  <c r="G86" i="2"/>
  <c r="E86" i="2"/>
  <c r="B86" i="2"/>
  <c r="J86" i="2"/>
  <c r="M86" i="2"/>
  <c r="K86" i="2"/>
  <c r="A87" i="2"/>
  <c r="N86" i="2"/>
  <c r="H86" i="2"/>
  <c r="L86" i="2"/>
  <c r="P86" i="2"/>
  <c r="F86" i="2"/>
  <c r="C86" i="2"/>
  <c r="Q86" i="2"/>
  <c r="L87" i="2" l="1"/>
  <c r="A88" i="2"/>
  <c r="H87" i="2"/>
  <c r="N87" i="2"/>
  <c r="E87" i="2"/>
  <c r="J87" i="2"/>
  <c r="Q87" i="2"/>
  <c r="K87" i="2"/>
  <c r="O87" i="2"/>
  <c r="G87" i="2"/>
  <c r="D87" i="2"/>
  <c r="I87" i="2"/>
  <c r="F87" i="2"/>
  <c r="C87" i="2"/>
  <c r="M87" i="2"/>
  <c r="B87" i="2"/>
  <c r="P87" i="2"/>
  <c r="J88" i="2" l="1"/>
  <c r="O88" i="2"/>
  <c r="N88" i="2"/>
  <c r="D88" i="2"/>
  <c r="B88" i="2"/>
  <c r="M88" i="2"/>
  <c r="F88" i="2"/>
  <c r="Q88" i="2"/>
  <c r="H88" i="2"/>
  <c r="A89" i="2"/>
  <c r="L88" i="2"/>
  <c r="K88" i="2"/>
  <c r="G88" i="2"/>
  <c r="P88" i="2"/>
  <c r="E88" i="2"/>
  <c r="C88" i="2"/>
  <c r="I88" i="2"/>
  <c r="A90" i="2" l="1"/>
  <c r="I89" i="2"/>
  <c r="F89" i="2"/>
  <c r="K89" i="2"/>
  <c r="D89" i="2"/>
  <c r="P89" i="2"/>
  <c r="O89" i="2"/>
  <c r="G89" i="2"/>
  <c r="E89" i="2"/>
  <c r="J89" i="2"/>
  <c r="B89" i="2"/>
  <c r="H89" i="2"/>
  <c r="M89" i="2"/>
  <c r="C89" i="2"/>
  <c r="Q89" i="2"/>
  <c r="N89" i="2"/>
  <c r="L89" i="2"/>
  <c r="H90" i="2" l="1"/>
  <c r="E90" i="2"/>
  <c r="K90" i="2"/>
  <c r="C90" i="2"/>
  <c r="Q90" i="2"/>
  <c r="O90" i="2"/>
  <c r="N90" i="2"/>
  <c r="F90" i="2"/>
  <c r="B90" i="2"/>
  <c r="I90" i="2"/>
  <c r="L90" i="2"/>
  <c r="J90" i="2"/>
  <c r="A91" i="2"/>
  <c r="P90" i="2"/>
  <c r="M90" i="2"/>
  <c r="D90" i="2"/>
  <c r="G90" i="2"/>
  <c r="P91" i="2" l="1"/>
  <c r="N91" i="2"/>
  <c r="M91" i="2"/>
  <c r="E91" i="2"/>
  <c r="B91" i="2"/>
  <c r="F91" i="2"/>
  <c r="I91" i="2"/>
  <c r="K91" i="2"/>
  <c r="H91" i="2"/>
  <c r="C91" i="2"/>
  <c r="L91" i="2"/>
  <c r="A92" i="2"/>
  <c r="D91" i="2"/>
  <c r="Q91" i="2"/>
  <c r="O91" i="2"/>
  <c r="G91" i="2"/>
  <c r="J91" i="2"/>
  <c r="P92" i="2" l="1"/>
  <c r="N92" i="2"/>
  <c r="L92" i="2"/>
  <c r="D92" i="2"/>
  <c r="A93" i="2"/>
  <c r="G92" i="2"/>
  <c r="J92" i="2"/>
  <c r="B92" i="2"/>
  <c r="I92" i="2"/>
  <c r="M92" i="2"/>
  <c r="H92" i="2"/>
  <c r="E92" i="2"/>
  <c r="Q92" i="2"/>
  <c r="O92" i="2"/>
  <c r="K92" i="2"/>
  <c r="C92" i="2"/>
  <c r="F92" i="2"/>
  <c r="Q93" i="2" l="1"/>
  <c r="O93" i="2"/>
  <c r="N93" i="2"/>
  <c r="A94" i="2"/>
  <c r="B93" i="2"/>
  <c r="G93" i="2"/>
  <c r="M93" i="2"/>
  <c r="J93" i="2"/>
  <c r="D93" i="2"/>
  <c r="F93" i="2"/>
  <c r="I93" i="2"/>
  <c r="P93" i="2"/>
  <c r="L93" i="2"/>
  <c r="K93" i="2"/>
  <c r="H93" i="2"/>
  <c r="C93" i="2"/>
  <c r="E93" i="2"/>
  <c r="P94" i="2" l="1"/>
  <c r="N94" i="2"/>
  <c r="M94" i="2"/>
  <c r="I94" i="2"/>
  <c r="A95" i="2"/>
  <c r="L94" i="2"/>
  <c r="C94" i="2"/>
  <c r="H94" i="2"/>
  <c r="F94" i="2"/>
  <c r="D94" i="2"/>
  <c r="O94" i="2"/>
  <c r="K94" i="2"/>
  <c r="B94" i="2"/>
  <c r="G94" i="2"/>
  <c r="E94" i="2"/>
  <c r="Q94" i="2"/>
  <c r="J94" i="2"/>
  <c r="O95" i="2" l="1"/>
  <c r="M95" i="2"/>
  <c r="B95" i="2"/>
  <c r="D95" i="2"/>
  <c r="C95" i="2"/>
  <c r="G95" i="2"/>
  <c r="E95" i="2"/>
  <c r="L95" i="2"/>
  <c r="N95" i="2"/>
  <c r="K95" i="2"/>
  <c r="Q95" i="2"/>
  <c r="F95" i="2"/>
  <c r="J95" i="2"/>
  <c r="I95" i="2"/>
  <c r="P95" i="2"/>
  <c r="H95" i="2"/>
  <c r="A96" i="2"/>
  <c r="E96" i="2" l="1"/>
  <c r="I96" i="2"/>
  <c r="C96" i="2"/>
  <c r="P96" i="2"/>
  <c r="N96" i="2"/>
  <c r="L96" i="2"/>
  <c r="K96" i="2"/>
  <c r="G96" i="2"/>
  <c r="O96" i="2"/>
  <c r="D96" i="2"/>
  <c r="J96" i="2"/>
  <c r="B96" i="2"/>
  <c r="M96" i="2"/>
  <c r="F96" i="2"/>
  <c r="Q96" i="2"/>
  <c r="H96" i="2"/>
  <c r="A97" i="2"/>
  <c r="D97" i="2" l="1"/>
  <c r="M97" i="2"/>
  <c r="K97" i="2"/>
  <c r="J97" i="2"/>
  <c r="B97" i="2"/>
  <c r="F97" i="2"/>
  <c r="Q97" i="2"/>
  <c r="G97" i="2"/>
  <c r="H97" i="2"/>
  <c r="N97" i="2"/>
  <c r="E97" i="2"/>
  <c r="C97" i="2"/>
  <c r="I97" i="2"/>
  <c r="P97" i="2"/>
  <c r="O97" i="2"/>
  <c r="A98" i="2"/>
  <c r="L97" i="2"/>
  <c r="C98" i="2" l="1"/>
  <c r="O98" i="2"/>
  <c r="F98" i="2"/>
  <c r="N98" i="2"/>
  <c r="L98" i="2"/>
  <c r="A99" i="2"/>
  <c r="G98" i="2"/>
  <c r="Q98" i="2"/>
  <c r="M98" i="2"/>
  <c r="J98" i="2"/>
  <c r="I98" i="2"/>
  <c r="E98" i="2"/>
  <c r="B98" i="2"/>
  <c r="P98" i="2"/>
  <c r="D98" i="2"/>
  <c r="H98" i="2"/>
  <c r="K98" i="2"/>
  <c r="J99" i="2" l="1"/>
  <c r="N99" i="2"/>
  <c r="E99" i="2"/>
  <c r="M99" i="2"/>
  <c r="K99" i="2"/>
  <c r="B99" i="2"/>
  <c r="F99" i="2"/>
  <c r="P99" i="2"/>
  <c r="D99" i="2"/>
  <c r="Q99" i="2"/>
  <c r="O99" i="2"/>
  <c r="G99" i="2"/>
  <c r="C99" i="2"/>
  <c r="H99" i="2"/>
  <c r="A100" i="2"/>
  <c r="I99" i="2"/>
  <c r="L99" i="2"/>
  <c r="Q100" i="2" l="1"/>
  <c r="M100" i="2"/>
  <c r="D100" i="2"/>
  <c r="L100" i="2"/>
  <c r="A101" i="2"/>
  <c r="I100" i="2"/>
  <c r="E100" i="2"/>
  <c r="O100" i="2"/>
  <c r="K100" i="2"/>
  <c r="G100" i="2"/>
  <c r="B100" i="2"/>
  <c r="F100" i="2"/>
  <c r="P100" i="2"/>
  <c r="H100" i="2"/>
  <c r="J100" i="2"/>
  <c r="C100" i="2"/>
  <c r="N100" i="2"/>
  <c r="Q101" i="2" l="1"/>
  <c r="O101" i="2"/>
  <c r="F101" i="2"/>
  <c r="A102" i="2"/>
  <c r="B101" i="2"/>
  <c r="G101" i="2"/>
  <c r="E101" i="2"/>
  <c r="J101" i="2"/>
  <c r="C101" i="2"/>
  <c r="H101" i="2"/>
  <c r="K101" i="2"/>
  <c r="I101" i="2"/>
  <c r="D101" i="2"/>
  <c r="P101" i="2"/>
  <c r="L101" i="2"/>
  <c r="M101" i="2"/>
  <c r="N101" i="2"/>
  <c r="G102" i="2" l="1"/>
  <c r="C102" i="2"/>
  <c r="B102" i="2"/>
  <c r="I102" i="2"/>
  <c r="P102" i="2"/>
  <c r="N102" i="2"/>
  <c r="E102" i="2"/>
  <c r="M102" i="2"/>
  <c r="J102" i="2"/>
  <c r="H102" i="2"/>
  <c r="F102" i="2"/>
  <c r="D102" i="2"/>
  <c r="O102" i="2"/>
  <c r="A103" i="2"/>
  <c r="L102" i="2"/>
  <c r="Q102" i="2"/>
  <c r="K102" i="2"/>
  <c r="F103" i="2" l="1"/>
  <c r="J103" i="2"/>
  <c r="Q103" i="2"/>
  <c r="I103" i="2"/>
  <c r="N103" i="2"/>
  <c r="C103" i="2"/>
  <c r="K103" i="2"/>
  <c r="O103" i="2"/>
  <c r="M103" i="2"/>
  <c r="B103" i="2"/>
  <c r="L103" i="2"/>
  <c r="H103" i="2"/>
  <c r="E103" i="2"/>
  <c r="D103" i="2"/>
  <c r="P103" i="2"/>
  <c r="G103" i="2"/>
  <c r="A104" i="2"/>
  <c r="E104" i="2" l="1"/>
  <c r="I104" i="2"/>
  <c r="P104" i="2"/>
  <c r="H104" i="2"/>
  <c r="N104" i="2"/>
  <c r="L104" i="2"/>
  <c r="C104" i="2"/>
  <c r="K104" i="2"/>
  <c r="G104" i="2"/>
  <c r="F104" i="2"/>
  <c r="D104" i="2"/>
  <c r="O104" i="2"/>
  <c r="M104" i="2"/>
  <c r="B104" i="2"/>
  <c r="A105" i="2"/>
  <c r="J104" i="2"/>
  <c r="Q104" i="2"/>
  <c r="H105" i="2" l="1"/>
  <c r="M105" i="2"/>
  <c r="K105" i="2"/>
  <c r="A106" i="2"/>
  <c r="J105" i="2"/>
  <c r="G105" i="2"/>
  <c r="E105" i="2"/>
  <c r="C105" i="2"/>
  <c r="B105" i="2"/>
  <c r="N105" i="2"/>
  <c r="P105" i="2"/>
  <c r="Q105" i="2"/>
  <c r="D105" i="2"/>
  <c r="L105" i="2"/>
  <c r="I105" i="2"/>
  <c r="O105" i="2"/>
  <c r="F105" i="2"/>
  <c r="C106" i="2" l="1"/>
  <c r="O106" i="2"/>
  <c r="N106" i="2"/>
  <c r="E106" i="2"/>
  <c r="A107" i="2"/>
  <c r="G106" i="2"/>
  <c r="I106" i="2"/>
  <c r="F106" i="2"/>
  <c r="D106" i="2"/>
  <c r="Q106" i="2"/>
  <c r="K106" i="2"/>
  <c r="P106" i="2"/>
  <c r="L106" i="2"/>
  <c r="J106" i="2"/>
  <c r="M106" i="2"/>
  <c r="H106" i="2"/>
  <c r="B106" i="2"/>
  <c r="J107" i="2" l="1"/>
  <c r="N107" i="2"/>
  <c r="M107" i="2"/>
  <c r="G107" i="2"/>
  <c r="C107" i="2"/>
  <c r="P107" i="2"/>
  <c r="L107" i="2"/>
  <c r="D107" i="2"/>
  <c r="K107" i="2"/>
  <c r="B107" i="2"/>
  <c r="F107" i="2"/>
  <c r="H107" i="2"/>
  <c r="E107" i="2"/>
  <c r="Q107" i="2"/>
  <c r="A108" i="2"/>
  <c r="O107" i="2"/>
  <c r="I107" i="2"/>
  <c r="Q108" i="2" l="1"/>
  <c r="M108" i="2"/>
  <c r="L108" i="2"/>
  <c r="D108" i="2"/>
  <c r="I108" i="2"/>
  <c r="G108" i="2"/>
  <c r="J108" i="2"/>
  <c r="P108" i="2"/>
  <c r="K108" i="2"/>
  <c r="H108" i="2"/>
  <c r="A109" i="2"/>
  <c r="E108" i="2"/>
  <c r="C108" i="2"/>
  <c r="O108" i="2"/>
  <c r="B108" i="2"/>
  <c r="F108" i="2"/>
  <c r="N108" i="2"/>
  <c r="H109" i="2" l="1"/>
  <c r="D109" i="2"/>
  <c r="B109" i="2"/>
  <c r="Q109" i="2"/>
  <c r="O109" i="2"/>
  <c r="N109" i="2"/>
  <c r="J109" i="2"/>
  <c r="A110" i="2"/>
  <c r="I109" i="2"/>
  <c r="G109" i="2"/>
  <c r="M109" i="2"/>
  <c r="E109" i="2"/>
  <c r="L109" i="2"/>
  <c r="P109" i="2"/>
  <c r="K109" i="2"/>
  <c r="F109" i="2"/>
  <c r="C109" i="2"/>
  <c r="G110" i="2" l="1"/>
  <c r="C110" i="2"/>
  <c r="E110" i="2"/>
  <c r="D110" i="2"/>
  <c r="K110" i="2"/>
  <c r="P110" i="2"/>
  <c r="N110" i="2"/>
  <c r="M110" i="2"/>
  <c r="Q110" i="2"/>
  <c r="B110" i="2"/>
  <c r="F110" i="2"/>
  <c r="A111" i="2"/>
  <c r="O110" i="2"/>
  <c r="J110" i="2"/>
  <c r="H110" i="2"/>
  <c r="L110" i="2"/>
  <c r="I110" i="2"/>
  <c r="F111" i="2" l="1"/>
  <c r="J111" i="2"/>
  <c r="I111" i="2"/>
  <c r="Q111" i="2"/>
  <c r="O111" i="2"/>
  <c r="M111" i="2"/>
  <c r="B111" i="2"/>
  <c r="D111" i="2"/>
  <c r="G111" i="2"/>
  <c r="L111" i="2"/>
  <c r="H111" i="2"/>
  <c r="A112" i="2"/>
  <c r="P111" i="2"/>
  <c r="K111" i="2"/>
  <c r="E111" i="2"/>
  <c r="C111" i="2"/>
  <c r="N111" i="2"/>
  <c r="P112" i="2" l="1"/>
  <c r="N112" i="2"/>
  <c r="A113" i="2"/>
  <c r="M112" i="2"/>
  <c r="B112" i="2"/>
  <c r="F112" i="2"/>
  <c r="D112" i="2"/>
  <c r="O112" i="2"/>
  <c r="L112" i="2"/>
  <c r="C112" i="2"/>
  <c r="H112" i="2"/>
  <c r="K112" i="2"/>
  <c r="E112" i="2"/>
  <c r="J112" i="2"/>
  <c r="I112" i="2"/>
  <c r="G112" i="2"/>
  <c r="Q112" i="2"/>
  <c r="O113" i="2" l="1"/>
  <c r="M113" i="2"/>
  <c r="P113" i="2"/>
  <c r="K113" i="2"/>
  <c r="H113" i="2"/>
  <c r="G113" i="2"/>
  <c r="B113" i="2"/>
  <c r="A114" i="2"/>
  <c r="N113" i="2"/>
  <c r="Q113" i="2"/>
  <c r="L113" i="2"/>
  <c r="E113" i="2"/>
  <c r="F113" i="2"/>
  <c r="C113" i="2"/>
  <c r="I113" i="2"/>
  <c r="D113" i="2"/>
  <c r="J113" i="2"/>
  <c r="E114" i="2" l="1"/>
  <c r="J114" i="2"/>
  <c r="H114" i="2"/>
  <c r="O114" i="2"/>
  <c r="L114" i="2"/>
  <c r="G114" i="2"/>
  <c r="D114" i="2"/>
  <c r="B114" i="2"/>
  <c r="A115" i="2"/>
  <c r="N114" i="2"/>
  <c r="I114" i="2"/>
  <c r="P114" i="2"/>
  <c r="Q114" i="2"/>
  <c r="K114" i="2"/>
  <c r="F114" i="2"/>
  <c r="C114" i="2"/>
  <c r="M114" i="2"/>
  <c r="A116" i="2" l="1"/>
  <c r="M115" i="2"/>
  <c r="K115" i="2"/>
  <c r="G115" i="2"/>
  <c r="P115" i="2"/>
  <c r="I115" i="2"/>
  <c r="O115" i="2"/>
  <c r="H115" i="2"/>
  <c r="F115" i="2"/>
  <c r="E115" i="2"/>
  <c r="C115" i="2"/>
  <c r="Q115" i="2"/>
  <c r="L115" i="2"/>
  <c r="J115" i="2"/>
  <c r="N115" i="2"/>
  <c r="B115" i="2"/>
  <c r="D115" i="2"/>
  <c r="C116" i="2" l="1"/>
  <c r="O116" i="2"/>
  <c r="N116" i="2"/>
  <c r="F116" i="2"/>
  <c r="L116" i="2"/>
  <c r="A117" i="2"/>
  <c r="H116" i="2"/>
  <c r="G116" i="2"/>
  <c r="B116" i="2"/>
  <c r="P116" i="2"/>
  <c r="Q116" i="2"/>
  <c r="D116" i="2"/>
  <c r="J116" i="2"/>
  <c r="E116" i="2"/>
  <c r="M116" i="2"/>
  <c r="K116" i="2"/>
  <c r="I116" i="2"/>
  <c r="K117" i="2" l="1"/>
  <c r="B117" i="2"/>
  <c r="F117" i="2"/>
  <c r="G117" i="2"/>
  <c r="D117" i="2"/>
  <c r="C117" i="2"/>
  <c r="Q117" i="2"/>
  <c r="P117" i="2"/>
  <c r="L117" i="2"/>
  <c r="A118" i="2"/>
  <c r="I117" i="2"/>
  <c r="J117" i="2"/>
  <c r="N117" i="2"/>
  <c r="M117" i="2"/>
  <c r="H117" i="2"/>
  <c r="E117" i="2"/>
  <c r="O117" i="2"/>
  <c r="Q118" i="2" l="1"/>
  <c r="M118" i="2"/>
  <c r="L118" i="2"/>
  <c r="D118" i="2"/>
  <c r="K118" i="2"/>
  <c r="H118" i="2"/>
  <c r="N118" i="2"/>
  <c r="G118" i="2"/>
  <c r="A119" i="2"/>
  <c r="I118" i="2"/>
  <c r="E118" i="2"/>
  <c r="F118" i="2"/>
  <c r="C118" i="2"/>
  <c r="J118" i="2"/>
  <c r="P118" i="2"/>
  <c r="O118" i="2"/>
  <c r="B118" i="2"/>
  <c r="H119" i="2" l="1"/>
  <c r="D119" i="2"/>
  <c r="E119" i="2"/>
  <c r="A120" i="2"/>
  <c r="O119" i="2"/>
  <c r="N119" i="2"/>
  <c r="B119" i="2"/>
  <c r="F119" i="2"/>
  <c r="Q119" i="2"/>
  <c r="J119" i="2"/>
  <c r="G119" i="2"/>
  <c r="M119" i="2"/>
  <c r="L119" i="2"/>
  <c r="I119" i="2"/>
  <c r="P119" i="2"/>
  <c r="K119" i="2"/>
  <c r="C119" i="2"/>
  <c r="P120" i="2" l="1"/>
  <c r="N120" i="2"/>
  <c r="M120" i="2"/>
  <c r="A121" i="2"/>
  <c r="B120" i="2"/>
  <c r="H120" i="2"/>
  <c r="F120" i="2"/>
  <c r="L120" i="2"/>
  <c r="I120" i="2"/>
  <c r="Q120" i="2"/>
  <c r="C120" i="2"/>
  <c r="O120" i="2"/>
  <c r="J120" i="2"/>
  <c r="G120" i="2"/>
  <c r="E120" i="2"/>
  <c r="K120" i="2"/>
  <c r="D120" i="2"/>
  <c r="F121" i="2" l="1"/>
  <c r="J121" i="2"/>
  <c r="I121" i="2"/>
  <c r="P121" i="2"/>
  <c r="O121" i="2"/>
  <c r="B121" i="2"/>
  <c r="C121" i="2"/>
  <c r="Q121" i="2"/>
  <c r="N121" i="2"/>
  <c r="A122" i="2"/>
  <c r="D121" i="2"/>
  <c r="M121" i="2"/>
  <c r="G121" i="2"/>
  <c r="E121" i="2"/>
  <c r="L121" i="2"/>
  <c r="H121" i="2"/>
  <c r="K121" i="2"/>
  <c r="I122" i="2" l="1"/>
  <c r="N122" i="2"/>
  <c r="L122" i="2"/>
  <c r="K122" i="2"/>
  <c r="B122" i="2"/>
  <c r="C122" i="2"/>
  <c r="D122" i="2"/>
  <c r="P122" i="2"/>
  <c r="Q122" i="2"/>
  <c r="G122" i="2"/>
  <c r="A123" i="2"/>
  <c r="F122" i="2"/>
  <c r="J122" i="2"/>
  <c r="M122" i="2"/>
  <c r="H122" i="2"/>
  <c r="E122" i="2"/>
  <c r="O122" i="2"/>
  <c r="D123" i="2" l="1"/>
  <c r="H123" i="2"/>
  <c r="Q123" i="2"/>
  <c r="A124" i="2"/>
  <c r="P123" i="2"/>
  <c r="N123" i="2"/>
  <c r="M123" i="2"/>
  <c r="K123" i="2"/>
  <c r="J123" i="2"/>
  <c r="F123" i="2"/>
  <c r="O123" i="2"/>
  <c r="C123" i="2"/>
  <c r="I123" i="2"/>
  <c r="B123" i="2"/>
  <c r="E123" i="2"/>
  <c r="G123" i="2"/>
  <c r="L123" i="2"/>
  <c r="C124" i="2" l="1"/>
  <c r="O124" i="2"/>
  <c r="F124" i="2"/>
  <c r="E124" i="2"/>
  <c r="A125" i="2"/>
  <c r="P124" i="2"/>
  <c r="D124" i="2"/>
  <c r="I124" i="2"/>
  <c r="H124" i="2"/>
  <c r="L124" i="2"/>
  <c r="G124" i="2"/>
  <c r="M124" i="2"/>
  <c r="J124" i="2"/>
  <c r="Q124" i="2"/>
  <c r="K124" i="2"/>
  <c r="N124" i="2"/>
  <c r="B124" i="2"/>
  <c r="J125" i="2" l="1"/>
  <c r="N125" i="2"/>
  <c r="E125" i="2"/>
  <c r="M125" i="2"/>
  <c r="K125" i="2"/>
  <c r="B125" i="2"/>
  <c r="F125" i="2"/>
  <c r="O125" i="2"/>
  <c r="L125" i="2"/>
  <c r="Q125" i="2"/>
  <c r="H125" i="2"/>
  <c r="P125" i="2"/>
  <c r="I125" i="2"/>
  <c r="C125" i="2"/>
  <c r="D125" i="2"/>
  <c r="G125" i="2"/>
  <c r="A126" i="2"/>
  <c r="Q126" i="2" l="1"/>
  <c r="D126" i="2"/>
  <c r="A127" i="2"/>
  <c r="I126" i="2"/>
  <c r="E126" i="2"/>
  <c r="N126" i="2"/>
  <c r="K126" i="2"/>
  <c r="J126" i="2"/>
  <c r="P126" i="2"/>
  <c r="G126" i="2"/>
  <c r="O126" i="2"/>
  <c r="B126" i="2"/>
  <c r="L126" i="2"/>
  <c r="M126" i="2"/>
  <c r="C126" i="2"/>
  <c r="F126" i="2"/>
  <c r="H126" i="2"/>
  <c r="H127" i="2" l="1"/>
  <c r="D127" i="2"/>
  <c r="M127" i="2"/>
  <c r="J127" i="2"/>
  <c r="Q127" i="2"/>
  <c r="O127" i="2"/>
  <c r="F127" i="2"/>
  <c r="B127" i="2"/>
  <c r="K127" i="2"/>
  <c r="I127" i="2"/>
  <c r="G127" i="2"/>
  <c r="E127" i="2"/>
  <c r="A128" i="2"/>
  <c r="P127" i="2"/>
  <c r="N127" i="2"/>
  <c r="C127" i="2"/>
  <c r="L127" i="2"/>
  <c r="G128" i="2" l="1"/>
  <c r="C128" i="2"/>
  <c r="B128" i="2"/>
  <c r="J128" i="2"/>
  <c r="H128" i="2"/>
  <c r="F128" i="2"/>
  <c r="D128" i="2"/>
  <c r="P128" i="2"/>
  <c r="N128" i="2"/>
  <c r="E128" i="2"/>
  <c r="L128" i="2"/>
  <c r="I128" i="2"/>
  <c r="O128" i="2"/>
  <c r="K128" i="2"/>
  <c r="Q128" i="2"/>
  <c r="A129" i="2"/>
  <c r="M128" i="2"/>
  <c r="F129" i="2" l="1"/>
  <c r="O129" i="2"/>
  <c r="M129" i="2"/>
  <c r="B129" i="2"/>
  <c r="K129" i="2"/>
  <c r="I129" i="2"/>
  <c r="E129" i="2"/>
  <c r="D129" i="2"/>
  <c r="P129" i="2"/>
  <c r="N129" i="2"/>
  <c r="A130" i="2"/>
  <c r="C129" i="2"/>
  <c r="Q129" i="2"/>
  <c r="G129" i="2"/>
  <c r="H129" i="2"/>
  <c r="L129" i="2"/>
  <c r="J129" i="2"/>
  <c r="N130" i="2" l="1"/>
  <c r="L130" i="2"/>
  <c r="C130" i="2"/>
  <c r="J130" i="2"/>
  <c r="G130" i="2"/>
  <c r="D130" i="2"/>
  <c r="A131" i="2"/>
  <c r="M130" i="2"/>
  <c r="Q130" i="2"/>
  <c r="K130" i="2"/>
  <c r="F130" i="2"/>
  <c r="O130" i="2"/>
  <c r="P130" i="2"/>
  <c r="B130" i="2"/>
  <c r="E130" i="2"/>
  <c r="I130" i="2"/>
  <c r="H130" i="2"/>
  <c r="D131" i="2" l="1"/>
  <c r="H131" i="2"/>
  <c r="O131" i="2"/>
  <c r="G131" i="2"/>
  <c r="K131" i="2"/>
  <c r="A132" i="2"/>
  <c r="I131" i="2"/>
  <c r="F131" i="2"/>
  <c r="E131" i="2"/>
  <c r="C131" i="2"/>
  <c r="Q131" i="2"/>
  <c r="M131" i="2"/>
  <c r="B131" i="2"/>
  <c r="N131" i="2"/>
  <c r="L131" i="2"/>
  <c r="P131" i="2"/>
  <c r="J131" i="2"/>
  <c r="L132" i="2" l="1"/>
  <c r="A133" i="2"/>
  <c r="G132" i="2"/>
  <c r="H132" i="2"/>
  <c r="E132" i="2"/>
  <c r="D132" i="2"/>
  <c r="J132" i="2"/>
  <c r="Q132" i="2"/>
  <c r="M132" i="2"/>
  <c r="P132" i="2"/>
  <c r="C132" i="2"/>
  <c r="F132" i="2"/>
  <c r="B132" i="2"/>
  <c r="O132" i="2"/>
  <c r="K132" i="2"/>
  <c r="I132" i="2"/>
  <c r="N132" i="2"/>
  <c r="J133" i="2" l="1"/>
  <c r="N133" i="2"/>
  <c r="M133" i="2"/>
  <c r="E133" i="2"/>
  <c r="K133" i="2"/>
  <c r="F133" i="2"/>
  <c r="G133" i="2"/>
  <c r="D133" i="2"/>
  <c r="O133" i="2"/>
  <c r="B133" i="2"/>
  <c r="Q133" i="2"/>
  <c r="P133" i="2"/>
  <c r="L133" i="2"/>
  <c r="I133" i="2"/>
  <c r="H133" i="2"/>
  <c r="C133" i="2"/>
  <c r="A134" i="2"/>
  <c r="Q134" i="2" l="1"/>
  <c r="M134" i="2"/>
  <c r="A135" i="2"/>
  <c r="I134" i="2"/>
  <c r="E134" i="2"/>
  <c r="F134" i="2"/>
  <c r="C134" i="2"/>
  <c r="O134" i="2"/>
  <c r="J134" i="2"/>
  <c r="P134" i="2"/>
  <c r="K134" i="2"/>
  <c r="B134" i="2"/>
  <c r="H134" i="2"/>
  <c r="N134" i="2"/>
  <c r="G134" i="2"/>
  <c r="L134" i="2"/>
  <c r="D134" i="2"/>
  <c r="Q135" i="2" l="1"/>
  <c r="O135" i="2"/>
  <c r="N135" i="2"/>
  <c r="J135" i="2"/>
  <c r="C135" i="2"/>
  <c r="G135" i="2"/>
  <c r="M135" i="2"/>
  <c r="A136" i="2"/>
  <c r="P135" i="2"/>
  <c r="K135" i="2"/>
  <c r="E135" i="2"/>
  <c r="I135" i="2"/>
  <c r="L135" i="2"/>
  <c r="B135" i="2"/>
  <c r="D135" i="2"/>
  <c r="F135" i="2"/>
  <c r="H135" i="2"/>
  <c r="G136" i="2" l="1"/>
  <c r="C136" i="2"/>
  <c r="D136" i="2"/>
  <c r="A137" i="2"/>
  <c r="P136" i="2"/>
  <c r="N136" i="2"/>
  <c r="M136" i="2"/>
  <c r="I136" i="2"/>
  <c r="F136" i="2"/>
  <c r="E136" i="2"/>
  <c r="K136" i="2"/>
  <c r="J136" i="2"/>
  <c r="Q136" i="2"/>
  <c r="H136" i="2"/>
  <c r="L136" i="2"/>
  <c r="B136" i="2"/>
  <c r="O136" i="2"/>
  <c r="F137" i="2" l="1"/>
  <c r="J137" i="2"/>
  <c r="I137" i="2"/>
  <c r="P137" i="2"/>
  <c r="O137" i="2"/>
  <c r="M137" i="2"/>
  <c r="B137" i="2"/>
  <c r="C137" i="2"/>
  <c r="D137" i="2"/>
  <c r="E137" i="2"/>
  <c r="L137" i="2"/>
  <c r="G137" i="2"/>
  <c r="Q137" i="2"/>
  <c r="N137" i="2"/>
  <c r="A138" i="2"/>
  <c r="H137" i="2"/>
  <c r="K137" i="2"/>
  <c r="E138" i="2" l="1"/>
  <c r="I138" i="2"/>
  <c r="A139" i="2"/>
  <c r="O138" i="2"/>
  <c r="N138" i="2"/>
  <c r="K138" i="2"/>
  <c r="B138" i="2"/>
  <c r="P138" i="2"/>
  <c r="F138" i="2"/>
  <c r="D138" i="2"/>
  <c r="G138" i="2"/>
  <c r="H138" i="2"/>
  <c r="L138" i="2"/>
  <c r="J138" i="2"/>
  <c r="Q138" i="2"/>
  <c r="M138" i="2"/>
  <c r="C138" i="2"/>
  <c r="M139" i="2" l="1"/>
  <c r="K139" i="2"/>
  <c r="J139" i="2"/>
  <c r="A140" i="2"/>
  <c r="B139" i="2"/>
  <c r="C139" i="2"/>
  <c r="I139" i="2"/>
  <c r="O139" i="2"/>
  <c r="D139" i="2"/>
  <c r="Q139" i="2"/>
  <c r="E139" i="2"/>
  <c r="P139" i="2"/>
  <c r="G139" i="2"/>
  <c r="F139" i="2"/>
  <c r="L139" i="2"/>
  <c r="H139" i="2"/>
  <c r="N139" i="2"/>
  <c r="C140" i="2" l="1"/>
  <c r="O140" i="2"/>
  <c r="F140" i="2"/>
  <c r="N140" i="2"/>
  <c r="A141" i="2"/>
  <c r="P140" i="2"/>
  <c r="M140" i="2"/>
  <c r="D140" i="2"/>
  <c r="I140" i="2"/>
  <c r="B140" i="2"/>
  <c r="H140" i="2"/>
  <c r="L140" i="2"/>
  <c r="G140" i="2"/>
  <c r="J140" i="2"/>
  <c r="E140" i="2"/>
  <c r="Q140" i="2"/>
  <c r="K140" i="2"/>
  <c r="J141" i="2" l="1"/>
  <c r="N141" i="2"/>
  <c r="E141" i="2"/>
  <c r="D141" i="2"/>
  <c r="B141" i="2"/>
  <c r="F141" i="2"/>
  <c r="L141" i="2"/>
  <c r="C141" i="2"/>
  <c r="Q141" i="2"/>
  <c r="P141" i="2"/>
  <c r="G141" i="2"/>
  <c r="K141" i="2"/>
  <c r="O141" i="2"/>
  <c r="H141" i="2"/>
  <c r="A142" i="2"/>
  <c r="I141" i="2"/>
  <c r="M141" i="2"/>
  <c r="Q142" i="2" l="1"/>
  <c r="M142" i="2"/>
  <c r="D142" i="2"/>
  <c r="O142" i="2"/>
  <c r="I142" i="2"/>
  <c r="E142" i="2"/>
  <c r="N142" i="2"/>
  <c r="L142" i="2"/>
  <c r="J142" i="2"/>
  <c r="G142" i="2"/>
  <c r="K142" i="2"/>
  <c r="A143" i="2"/>
  <c r="C142" i="2"/>
  <c r="P142" i="2"/>
  <c r="B142" i="2"/>
  <c r="H142" i="2"/>
  <c r="F142" i="2"/>
  <c r="H143" i="2" l="1"/>
  <c r="D143" i="2"/>
  <c r="M143" i="2"/>
  <c r="B143" i="2"/>
  <c r="F143" i="2"/>
  <c r="J143" i="2"/>
  <c r="G143" i="2"/>
  <c r="N143" i="2"/>
  <c r="P143" i="2"/>
  <c r="L143" i="2"/>
  <c r="C143" i="2"/>
  <c r="K143" i="2"/>
  <c r="Q143" i="2"/>
  <c r="O143" i="2"/>
  <c r="A144" i="2"/>
  <c r="I143" i="2"/>
  <c r="E143" i="2"/>
  <c r="G144" i="2" l="1"/>
  <c r="C144" i="2"/>
  <c r="B144" i="2"/>
  <c r="J144" i="2"/>
  <c r="N144" i="2"/>
  <c r="L144" i="2"/>
  <c r="K144" i="2"/>
  <c r="M144" i="2"/>
  <c r="P144" i="2"/>
  <c r="E144" i="2"/>
  <c r="I144" i="2"/>
  <c r="H144" i="2"/>
  <c r="F144" i="2"/>
  <c r="Q144" i="2"/>
  <c r="A145" i="2"/>
  <c r="D144" i="2"/>
  <c r="O144" i="2"/>
  <c r="F145" i="2" l="1"/>
  <c r="J145" i="2"/>
  <c r="Q145" i="2"/>
  <c r="I145" i="2"/>
  <c r="M145" i="2"/>
  <c r="B145" i="2"/>
  <c r="K145" i="2"/>
  <c r="E145" i="2"/>
  <c r="P145" i="2"/>
  <c r="N145" i="2"/>
  <c r="A146" i="2"/>
  <c r="C145" i="2"/>
  <c r="L145" i="2"/>
  <c r="O145" i="2"/>
  <c r="H145" i="2"/>
  <c r="D145" i="2"/>
  <c r="G145" i="2"/>
  <c r="A147" i="2" l="1"/>
  <c r="E146" i="2"/>
  <c r="I146" i="2"/>
  <c r="J146" i="2"/>
  <c r="H146" i="2"/>
  <c r="N146" i="2"/>
  <c r="L146" i="2"/>
  <c r="C146" i="2"/>
  <c r="O146" i="2"/>
  <c r="M146" i="2"/>
  <c r="Q146" i="2"/>
  <c r="P146" i="2"/>
  <c r="G146" i="2"/>
  <c r="F146" i="2"/>
  <c r="D146" i="2"/>
  <c r="B146" i="2"/>
  <c r="K146" i="2"/>
  <c r="O147" i="2" l="1"/>
  <c r="A148" i="2"/>
  <c r="B147" i="2"/>
  <c r="J147" i="2"/>
  <c r="I147" i="2"/>
  <c r="F147" i="2"/>
  <c r="D147" i="2"/>
  <c r="H147" i="2"/>
  <c r="G147" i="2"/>
  <c r="N147" i="2"/>
  <c r="M147" i="2"/>
  <c r="K147" i="2"/>
  <c r="Q147" i="2"/>
  <c r="E147" i="2"/>
  <c r="C147" i="2"/>
  <c r="L147" i="2"/>
  <c r="P147" i="2"/>
  <c r="F148" i="2" l="1"/>
  <c r="E148" i="2"/>
  <c r="K148" i="2"/>
  <c r="B148" i="2"/>
  <c r="H148" i="2"/>
  <c r="I148" i="2"/>
  <c r="C148" i="2"/>
  <c r="O148" i="2"/>
  <c r="L148" i="2"/>
  <c r="A149" i="2"/>
  <c r="G148" i="2"/>
  <c r="M148" i="2"/>
  <c r="P148" i="2"/>
  <c r="D148" i="2"/>
  <c r="J148" i="2"/>
  <c r="Q148" i="2"/>
  <c r="N148" i="2"/>
  <c r="A150" i="2" l="1"/>
  <c r="I149" i="2"/>
  <c r="G149" i="2"/>
  <c r="P149" i="2"/>
  <c r="H149" i="2"/>
  <c r="J149" i="2"/>
  <c r="N149" i="2"/>
  <c r="M149" i="2"/>
  <c r="E149" i="2"/>
  <c r="K149" i="2"/>
  <c r="B149" i="2"/>
  <c r="F149" i="2"/>
  <c r="L149" i="2"/>
  <c r="D149" i="2"/>
  <c r="C149" i="2"/>
  <c r="Q149" i="2"/>
  <c r="O149" i="2"/>
  <c r="A151" i="2" l="1"/>
  <c r="I150" i="2"/>
  <c r="E150" i="2"/>
  <c r="K150" i="2"/>
  <c r="C150" i="2"/>
  <c r="J150" i="2"/>
  <c r="N150" i="2"/>
  <c r="F150" i="2"/>
  <c r="L150" i="2"/>
  <c r="G150" i="2"/>
  <c r="D150" i="2"/>
  <c r="P150" i="2"/>
  <c r="B150" i="2"/>
  <c r="O150" i="2"/>
  <c r="M150" i="2"/>
  <c r="H150" i="2"/>
  <c r="Q150" i="2"/>
  <c r="Q151" i="2" l="1"/>
  <c r="O151" i="2"/>
  <c r="M151" i="2"/>
  <c r="J151" i="2"/>
  <c r="B151" i="2"/>
  <c r="L151" i="2"/>
  <c r="I151" i="2"/>
  <c r="G151" i="2"/>
  <c r="F151" i="2"/>
  <c r="N151" i="2"/>
  <c r="E151" i="2"/>
  <c r="K151" i="2"/>
  <c r="P151" i="2"/>
  <c r="C151" i="2"/>
  <c r="H151" i="2"/>
  <c r="D151" i="2"/>
  <c r="A152" i="2"/>
  <c r="G152" i="2" l="1"/>
  <c r="C152" i="2"/>
  <c r="E152" i="2"/>
  <c r="B152" i="2"/>
  <c r="P152" i="2"/>
  <c r="N152" i="2"/>
  <c r="L152" i="2"/>
  <c r="D152" i="2"/>
  <c r="Q152" i="2"/>
  <c r="H152" i="2"/>
  <c r="F152" i="2"/>
  <c r="J152" i="2"/>
  <c r="M152" i="2"/>
  <c r="O152" i="2"/>
  <c r="K152" i="2"/>
  <c r="I152" i="2"/>
  <c r="A153" i="2"/>
  <c r="F153" i="2" l="1"/>
  <c r="J153" i="2"/>
  <c r="I153" i="2"/>
  <c r="Q153" i="2"/>
  <c r="A154" i="2"/>
  <c r="O153" i="2"/>
  <c r="M153" i="2"/>
  <c r="B153" i="2"/>
  <c r="D153" i="2"/>
  <c r="P153" i="2"/>
  <c r="C153" i="2"/>
  <c r="L153" i="2"/>
  <c r="G153" i="2"/>
  <c r="E153" i="2"/>
  <c r="K153" i="2"/>
  <c r="H153" i="2"/>
  <c r="N153" i="2"/>
  <c r="E154" i="2" l="1"/>
  <c r="I154" i="2"/>
  <c r="G154" i="2"/>
  <c r="P154" i="2"/>
  <c r="N154" i="2"/>
  <c r="L154" i="2"/>
  <c r="J154" i="2"/>
  <c r="C154" i="2"/>
  <c r="O154" i="2"/>
  <c r="H154" i="2"/>
  <c r="F154" i="2"/>
  <c r="D154" i="2"/>
  <c r="A155" i="2"/>
  <c r="B154" i="2"/>
  <c r="Q154" i="2"/>
  <c r="K154" i="2"/>
  <c r="M154" i="2"/>
  <c r="D155" i="2" l="1"/>
  <c r="H155" i="2"/>
  <c r="F155" i="2"/>
  <c r="O155" i="2"/>
  <c r="J155" i="2"/>
  <c r="M155" i="2"/>
  <c r="K155" i="2"/>
  <c r="I155" i="2"/>
  <c r="A156" i="2"/>
  <c r="N155" i="2"/>
  <c r="L155" i="2"/>
  <c r="E155" i="2"/>
  <c r="C155" i="2"/>
  <c r="G155" i="2"/>
  <c r="Q155" i="2"/>
  <c r="B155" i="2"/>
  <c r="P155" i="2"/>
  <c r="D156" i="2" l="1"/>
  <c r="B156" i="2"/>
  <c r="A157" i="2"/>
  <c r="P156" i="2"/>
  <c r="N156" i="2"/>
  <c r="L156" i="2"/>
  <c r="Q156" i="2"/>
  <c r="G156" i="2"/>
  <c r="O156" i="2"/>
  <c r="F156" i="2"/>
  <c r="C156" i="2"/>
  <c r="H156" i="2"/>
  <c r="E156" i="2"/>
  <c r="M156" i="2"/>
  <c r="K156" i="2"/>
  <c r="I156" i="2"/>
  <c r="J156" i="2"/>
  <c r="F157" i="2" l="1"/>
  <c r="C157" i="2"/>
  <c r="H157" i="2"/>
  <c r="Q157" i="2"/>
  <c r="M157" i="2"/>
  <c r="N157" i="2"/>
  <c r="A158" i="2"/>
  <c r="B157" i="2"/>
  <c r="P157" i="2"/>
  <c r="E157" i="2"/>
  <c r="D157" i="2"/>
  <c r="I157" i="2"/>
  <c r="G157" i="2"/>
  <c r="O157" i="2"/>
  <c r="L157" i="2"/>
  <c r="J157" i="2"/>
  <c r="K157" i="2"/>
  <c r="G158" i="2" l="1"/>
  <c r="E158" i="2"/>
  <c r="H158" i="2"/>
  <c r="A159" i="2"/>
  <c r="I158" i="2"/>
  <c r="L158" i="2"/>
  <c r="O158" i="2"/>
  <c r="J158" i="2"/>
  <c r="C158" i="2"/>
  <c r="Q158" i="2"/>
  <c r="P158" i="2"/>
  <c r="M158" i="2"/>
  <c r="D158" i="2"/>
  <c r="F158" i="2"/>
  <c r="K158" i="2"/>
  <c r="B158" i="2"/>
  <c r="N158" i="2"/>
  <c r="C159" i="2" l="1"/>
  <c r="P159" i="2"/>
  <c r="E159" i="2"/>
  <c r="D159" i="2"/>
  <c r="Q159" i="2"/>
  <c r="G159" i="2"/>
  <c r="L159" i="2"/>
  <c r="M159" i="2"/>
  <c r="I159" i="2"/>
  <c r="N159" i="2"/>
  <c r="J159" i="2"/>
  <c r="H159" i="2"/>
  <c r="O159" i="2"/>
  <c r="B159" i="2"/>
  <c r="K159" i="2"/>
  <c r="A160" i="2"/>
  <c r="F159" i="2"/>
  <c r="D160" i="2" l="1"/>
  <c r="J160" i="2"/>
  <c r="H160" i="2"/>
  <c r="P160" i="2"/>
  <c r="K160" i="2"/>
  <c r="B160" i="2"/>
  <c r="I160" i="2"/>
  <c r="E160" i="2"/>
  <c r="N160" i="2"/>
  <c r="Q160" i="2"/>
  <c r="O160" i="2"/>
  <c r="L160" i="2"/>
  <c r="A161" i="2"/>
  <c r="F160" i="2"/>
  <c r="C160" i="2"/>
  <c r="G160" i="2"/>
  <c r="M160" i="2"/>
  <c r="C161" i="2" l="1"/>
  <c r="Q161" i="2"/>
  <c r="G161" i="2"/>
  <c r="O161" i="2"/>
  <c r="A162" i="2"/>
  <c r="I161" i="2"/>
  <c r="F161" i="2"/>
  <c r="M161" i="2"/>
  <c r="J161" i="2"/>
  <c r="H161" i="2"/>
  <c r="E161" i="2"/>
  <c r="L161" i="2"/>
  <c r="K161" i="2"/>
  <c r="B161" i="2"/>
  <c r="P161" i="2"/>
  <c r="N161" i="2"/>
  <c r="D161" i="2"/>
  <c r="B162" i="2" l="1"/>
  <c r="H162" i="2"/>
  <c r="M162" i="2"/>
  <c r="F162" i="2"/>
  <c r="Q162" i="2"/>
  <c r="N162" i="2"/>
  <c r="L162" i="2"/>
  <c r="C162" i="2"/>
  <c r="E162" i="2"/>
  <c r="A163" i="2"/>
  <c r="O162" i="2"/>
  <c r="G162" i="2"/>
  <c r="P162" i="2"/>
  <c r="I162" i="2"/>
  <c r="J162" i="2"/>
  <c r="D162" i="2"/>
  <c r="K162" i="2"/>
  <c r="H163" i="2" l="1"/>
  <c r="N163" i="2"/>
  <c r="J163" i="2"/>
  <c r="F163" i="2"/>
  <c r="Q163" i="2"/>
  <c r="O163" i="2"/>
  <c r="B163" i="2"/>
  <c r="E163" i="2"/>
  <c r="C163" i="2"/>
  <c r="L163" i="2"/>
  <c r="I163" i="2"/>
  <c r="G163" i="2"/>
  <c r="M163" i="2"/>
  <c r="A164" i="2"/>
  <c r="K163" i="2"/>
  <c r="P163" i="2"/>
  <c r="D163" i="2"/>
  <c r="G164" i="2" l="1"/>
  <c r="C164" i="2"/>
  <c r="J164" i="2"/>
  <c r="A165" i="2"/>
  <c r="P164" i="2"/>
  <c r="N164" i="2"/>
  <c r="M164" i="2"/>
  <c r="D164" i="2"/>
  <c r="Q164" i="2"/>
  <c r="F164" i="2"/>
  <c r="I164" i="2"/>
  <c r="B164" i="2"/>
  <c r="K164" i="2"/>
  <c r="L164" i="2"/>
  <c r="E164" i="2"/>
  <c r="H164" i="2"/>
  <c r="O164" i="2"/>
  <c r="F165" i="2" l="1"/>
  <c r="J165" i="2"/>
  <c r="H165" i="2"/>
  <c r="Q165" i="2"/>
  <c r="G165" i="2"/>
  <c r="O165" i="2"/>
  <c r="M165" i="2"/>
  <c r="B165" i="2"/>
  <c r="I165" i="2"/>
  <c r="P165" i="2"/>
  <c r="E165" i="2"/>
  <c r="C165" i="2"/>
  <c r="N165" i="2"/>
  <c r="A166" i="2"/>
  <c r="D165" i="2"/>
  <c r="L165" i="2"/>
  <c r="K165" i="2"/>
  <c r="E166" i="2" l="1"/>
  <c r="I166" i="2"/>
  <c r="G166" i="2"/>
  <c r="C166" i="2"/>
  <c r="N166" i="2"/>
  <c r="L166" i="2"/>
  <c r="K166" i="2"/>
  <c r="A167" i="2"/>
  <c r="P166" i="2"/>
  <c r="F166" i="2"/>
  <c r="D166" i="2"/>
  <c r="B166" i="2"/>
  <c r="J166" i="2"/>
  <c r="M166" i="2"/>
  <c r="Q166" i="2"/>
  <c r="H166" i="2"/>
  <c r="O166" i="2"/>
  <c r="D167" i="2" l="1"/>
  <c r="N167" i="2"/>
  <c r="M167" i="2"/>
  <c r="K167" i="2"/>
  <c r="J167" i="2"/>
  <c r="Q167" i="2"/>
  <c r="B167" i="2"/>
  <c r="I167" i="2"/>
  <c r="H167" i="2"/>
  <c r="E167" i="2"/>
  <c r="C167" i="2"/>
  <c r="F167" i="2"/>
  <c r="A168" i="2"/>
  <c r="P167" i="2"/>
  <c r="O167" i="2"/>
  <c r="G167" i="2"/>
  <c r="L167" i="2"/>
  <c r="L168" i="2" l="1"/>
  <c r="A169" i="2"/>
  <c r="G168" i="2"/>
  <c r="F168" i="2"/>
  <c r="M168" i="2"/>
  <c r="J168" i="2"/>
  <c r="I168" i="2"/>
  <c r="P168" i="2"/>
  <c r="B168" i="2"/>
  <c r="Q168" i="2"/>
  <c r="N168" i="2"/>
  <c r="D168" i="2"/>
  <c r="H168" i="2"/>
  <c r="K168" i="2"/>
  <c r="C168" i="2"/>
  <c r="O168" i="2"/>
  <c r="E168" i="2"/>
  <c r="J169" i="2" l="1"/>
  <c r="E169" i="2"/>
  <c r="K169" i="2"/>
  <c r="B169" i="2"/>
  <c r="F169" i="2"/>
  <c r="D169" i="2"/>
  <c r="M169" i="2"/>
  <c r="Q169" i="2"/>
  <c r="H169" i="2"/>
  <c r="P169" i="2"/>
  <c r="C169" i="2"/>
  <c r="O169" i="2"/>
  <c r="A170" i="2"/>
  <c r="I169" i="2"/>
  <c r="G169" i="2"/>
  <c r="L169" i="2"/>
  <c r="N169" i="2"/>
  <c r="Q170" i="2" l="1"/>
  <c r="M170" i="2"/>
  <c r="F170" i="2"/>
  <c r="O170" i="2"/>
  <c r="I170" i="2"/>
  <c r="E170" i="2"/>
  <c r="D170" i="2"/>
  <c r="L170" i="2"/>
  <c r="N170" i="2"/>
  <c r="C170" i="2"/>
  <c r="A171" i="2"/>
  <c r="J170" i="2"/>
  <c r="G170" i="2"/>
  <c r="K170" i="2"/>
  <c r="P170" i="2"/>
  <c r="H170" i="2"/>
  <c r="B170" i="2"/>
  <c r="Q171" i="2" l="1"/>
  <c r="O171" i="2"/>
  <c r="F171" i="2"/>
  <c r="A172" i="2"/>
  <c r="N171" i="2"/>
  <c r="I171" i="2"/>
  <c r="G171" i="2"/>
  <c r="E171" i="2"/>
  <c r="M171" i="2"/>
  <c r="L171" i="2"/>
  <c r="K171" i="2"/>
  <c r="D171" i="2"/>
  <c r="C171" i="2"/>
  <c r="P171" i="2"/>
  <c r="B171" i="2"/>
  <c r="H171" i="2"/>
  <c r="J171" i="2"/>
  <c r="G172" i="2" l="1"/>
  <c r="P172" i="2"/>
  <c r="N172" i="2"/>
  <c r="E172" i="2"/>
  <c r="B172" i="2"/>
  <c r="I172" i="2"/>
  <c r="H172" i="2"/>
  <c r="F172" i="2"/>
  <c r="Q172" i="2"/>
  <c r="L172" i="2"/>
  <c r="K172" i="2"/>
  <c r="D172" i="2"/>
  <c r="J172" i="2"/>
  <c r="M172" i="2"/>
  <c r="C172" i="2"/>
  <c r="O172" i="2"/>
  <c r="A173" i="2"/>
  <c r="F173" i="2" l="1"/>
  <c r="J173" i="2"/>
  <c r="P173" i="2"/>
  <c r="I173" i="2"/>
  <c r="O173" i="2"/>
  <c r="M173" i="2"/>
  <c r="B173" i="2"/>
  <c r="H173" i="2"/>
  <c r="E173" i="2"/>
  <c r="D173" i="2"/>
  <c r="C173" i="2"/>
  <c r="Q173" i="2"/>
  <c r="K173" i="2"/>
  <c r="A174" i="2"/>
  <c r="G173" i="2"/>
  <c r="L173" i="2"/>
  <c r="N173" i="2"/>
  <c r="E174" i="2" l="1"/>
  <c r="I174" i="2"/>
  <c r="P174" i="2"/>
  <c r="H174" i="2"/>
  <c r="L174" i="2"/>
  <c r="C174" i="2"/>
  <c r="O174" i="2"/>
  <c r="N174" i="2"/>
  <c r="K174" i="2"/>
  <c r="F174" i="2"/>
  <c r="A175" i="2"/>
  <c r="J174" i="2"/>
  <c r="D174" i="2"/>
  <c r="M174" i="2"/>
  <c r="Q174" i="2"/>
  <c r="B174" i="2"/>
  <c r="G174" i="2"/>
  <c r="M175" i="2" l="1"/>
  <c r="K175" i="2"/>
  <c r="A176" i="2"/>
  <c r="O175" i="2"/>
  <c r="F175" i="2"/>
  <c r="E175" i="2"/>
  <c r="C175" i="2"/>
  <c r="I175" i="2"/>
  <c r="L175" i="2"/>
  <c r="P175" i="2"/>
  <c r="N175" i="2"/>
  <c r="D175" i="2"/>
  <c r="Q175" i="2"/>
  <c r="B175" i="2"/>
  <c r="G175" i="2"/>
  <c r="H175" i="2"/>
  <c r="J175" i="2"/>
  <c r="L176" i="2" l="1"/>
  <c r="A177" i="2"/>
  <c r="G176" i="2"/>
  <c r="N176" i="2"/>
  <c r="E176" i="2"/>
  <c r="D176" i="2"/>
  <c r="Q176" i="2"/>
  <c r="H176" i="2"/>
  <c r="I176" i="2"/>
  <c r="J176" i="2"/>
  <c r="K176" i="2"/>
  <c r="B176" i="2"/>
  <c r="P176" i="2"/>
  <c r="M176" i="2"/>
  <c r="C176" i="2"/>
  <c r="O176" i="2"/>
  <c r="F176" i="2"/>
  <c r="K177" i="2" l="1"/>
  <c r="B177" i="2"/>
  <c r="F177" i="2"/>
  <c r="L177" i="2"/>
  <c r="H177" i="2"/>
  <c r="Q177" i="2"/>
  <c r="G177" i="2"/>
  <c r="I177" i="2"/>
  <c r="E177" i="2"/>
  <c r="M177" i="2"/>
  <c r="C177" i="2"/>
  <c r="P177" i="2"/>
  <c r="O177" i="2"/>
  <c r="A178" i="2"/>
  <c r="J177" i="2"/>
  <c r="N177" i="2"/>
  <c r="D177" i="2"/>
  <c r="A179" i="2" l="1"/>
  <c r="I178" i="2"/>
  <c r="E178" i="2"/>
  <c r="L178" i="2"/>
  <c r="C178" i="2"/>
  <c r="J178" i="2"/>
  <c r="P178" i="2"/>
  <c r="F178" i="2"/>
  <c r="H178" i="2"/>
  <c r="K178" i="2"/>
  <c r="Q178" i="2"/>
  <c r="O178" i="2"/>
  <c r="D178" i="2"/>
  <c r="M178" i="2"/>
  <c r="G178" i="2"/>
  <c r="B178" i="2"/>
  <c r="N178" i="2"/>
  <c r="H179" i="2" l="1"/>
  <c r="D179" i="2"/>
  <c r="K179" i="2"/>
  <c r="F179" i="2"/>
  <c r="Q179" i="2"/>
  <c r="O179" i="2"/>
  <c r="N179" i="2"/>
  <c r="E179" i="2"/>
  <c r="B179" i="2"/>
  <c r="I179" i="2"/>
  <c r="G179" i="2"/>
  <c r="M179" i="2"/>
  <c r="P179" i="2"/>
  <c r="L179" i="2"/>
  <c r="A180" i="2"/>
  <c r="C179" i="2"/>
  <c r="J179" i="2"/>
  <c r="G180" i="2" l="1"/>
  <c r="C180" i="2"/>
  <c r="I180" i="2"/>
  <c r="E180" i="2"/>
  <c r="N180" i="2"/>
  <c r="D180" i="2"/>
  <c r="Q180" i="2"/>
  <c r="O180" i="2"/>
  <c r="B180" i="2"/>
  <c r="P180" i="2"/>
  <c r="M180" i="2"/>
  <c r="F180" i="2"/>
  <c r="L180" i="2"/>
  <c r="K180" i="2"/>
  <c r="H180" i="2"/>
  <c r="A181" i="2"/>
  <c r="J180" i="2"/>
  <c r="F181" i="2" l="1"/>
  <c r="J181" i="2"/>
  <c r="K181" i="2"/>
  <c r="P181" i="2"/>
  <c r="O181" i="2"/>
  <c r="M181" i="2"/>
  <c r="B181" i="2"/>
  <c r="I181" i="2"/>
  <c r="G181" i="2"/>
  <c r="L181" i="2"/>
  <c r="C181" i="2"/>
  <c r="H181" i="2"/>
  <c r="D181" i="2"/>
  <c r="Q181" i="2"/>
  <c r="E181" i="2"/>
  <c r="A182" i="2"/>
  <c r="N181" i="2"/>
  <c r="E182" i="2" l="1"/>
  <c r="I182" i="2"/>
  <c r="H182" i="2"/>
  <c r="C182" i="2"/>
  <c r="L182" i="2"/>
  <c r="K182" i="2"/>
  <c r="A183" i="2"/>
  <c r="O182" i="2"/>
  <c r="N182" i="2"/>
  <c r="F182" i="2"/>
  <c r="D182" i="2"/>
  <c r="B182" i="2"/>
  <c r="J182" i="2"/>
  <c r="M182" i="2"/>
  <c r="Q182" i="2"/>
  <c r="G182" i="2"/>
  <c r="P182" i="2"/>
  <c r="D183" i="2" l="1"/>
  <c r="H183" i="2"/>
  <c r="F183" i="2"/>
  <c r="N183" i="2"/>
  <c r="M183" i="2"/>
  <c r="K183" i="2"/>
  <c r="J183" i="2"/>
  <c r="Q183" i="2"/>
  <c r="B183" i="2"/>
  <c r="C183" i="2"/>
  <c r="O183" i="2"/>
  <c r="E183" i="2"/>
  <c r="I183" i="2"/>
  <c r="P183" i="2"/>
  <c r="G183" i="2"/>
  <c r="A184" i="2"/>
  <c r="L183" i="2"/>
  <c r="C184" i="2" l="1"/>
  <c r="O184" i="2"/>
  <c r="H184" i="2"/>
  <c r="M184" i="2"/>
  <c r="L184" i="2"/>
  <c r="A185" i="2"/>
  <c r="G184" i="2"/>
  <c r="F184" i="2"/>
  <c r="Q184" i="2"/>
  <c r="J184" i="2"/>
  <c r="P184" i="2"/>
  <c r="K184" i="2"/>
  <c r="E184" i="2"/>
  <c r="D184" i="2"/>
  <c r="I184" i="2"/>
  <c r="B184" i="2"/>
  <c r="N184" i="2"/>
  <c r="K185" i="2" l="1"/>
  <c r="B185" i="2"/>
  <c r="F185" i="2"/>
  <c r="E185" i="2"/>
  <c r="L185" i="2"/>
  <c r="Q185" i="2"/>
  <c r="H185" i="2"/>
  <c r="O185" i="2"/>
  <c r="M185" i="2"/>
  <c r="N185" i="2"/>
  <c r="C185" i="2"/>
  <c r="G185" i="2"/>
  <c r="J185" i="2"/>
  <c r="P185" i="2"/>
  <c r="A186" i="2"/>
  <c r="I185" i="2"/>
  <c r="D185" i="2"/>
  <c r="Q186" i="2" l="1"/>
  <c r="M186" i="2"/>
  <c r="D186" i="2"/>
  <c r="O186" i="2"/>
  <c r="A187" i="2"/>
  <c r="I186" i="2"/>
  <c r="E186" i="2"/>
  <c r="C186" i="2"/>
  <c r="K186" i="2"/>
  <c r="J186" i="2"/>
  <c r="G186" i="2"/>
  <c r="N186" i="2"/>
  <c r="H186" i="2"/>
  <c r="F186" i="2"/>
  <c r="P186" i="2"/>
  <c r="B186" i="2"/>
  <c r="L186" i="2"/>
  <c r="H187" i="2" l="1"/>
  <c r="D187" i="2"/>
  <c r="A188" i="2"/>
  <c r="N187" i="2"/>
  <c r="Q187" i="2"/>
  <c r="O187" i="2"/>
  <c r="F187" i="2"/>
  <c r="J187" i="2"/>
  <c r="M187" i="2"/>
  <c r="L187" i="2"/>
  <c r="K187" i="2"/>
  <c r="C187" i="2"/>
  <c r="I187" i="2"/>
  <c r="G187" i="2"/>
  <c r="B187" i="2"/>
  <c r="E187" i="2"/>
  <c r="P187" i="2"/>
  <c r="P188" i="2" l="1"/>
  <c r="N188" i="2"/>
  <c r="E188" i="2"/>
  <c r="Q188" i="2"/>
  <c r="M188" i="2"/>
  <c r="F188" i="2"/>
  <c r="D188" i="2"/>
  <c r="O188" i="2"/>
  <c r="A189" i="2"/>
  <c r="G188" i="2"/>
  <c r="B188" i="2"/>
  <c r="H188" i="2"/>
  <c r="L188" i="2"/>
  <c r="K188" i="2"/>
  <c r="J188" i="2"/>
  <c r="C188" i="2"/>
  <c r="I188" i="2"/>
  <c r="F189" i="2" l="1"/>
  <c r="J189" i="2"/>
  <c r="C189" i="2"/>
  <c r="L189" i="2"/>
  <c r="O189" i="2"/>
  <c r="M189" i="2"/>
  <c r="B189" i="2"/>
  <c r="Q189" i="2"/>
  <c r="H189" i="2"/>
  <c r="G189" i="2"/>
  <c r="D189" i="2"/>
  <c r="K189" i="2"/>
  <c r="A190" i="2"/>
  <c r="P189" i="2"/>
  <c r="E189" i="2"/>
  <c r="I189" i="2"/>
  <c r="N189" i="2"/>
  <c r="E190" i="2" l="1"/>
  <c r="I190" i="2"/>
  <c r="O190" i="2"/>
  <c r="G190" i="2"/>
  <c r="N190" i="2"/>
  <c r="L190" i="2"/>
  <c r="P190" i="2"/>
  <c r="K190" i="2"/>
  <c r="D190" i="2"/>
  <c r="A191" i="2"/>
  <c r="C190" i="2"/>
  <c r="J190" i="2"/>
  <c r="M190" i="2"/>
  <c r="Q190" i="2"/>
  <c r="B190" i="2"/>
  <c r="H190" i="2"/>
  <c r="F190" i="2"/>
  <c r="D191" i="2" l="1"/>
  <c r="H191" i="2"/>
  <c r="O191" i="2"/>
  <c r="J191" i="2"/>
  <c r="Q191" i="2"/>
  <c r="M191" i="2"/>
  <c r="K191" i="2"/>
  <c r="A192" i="2"/>
  <c r="N191" i="2"/>
  <c r="F191" i="2"/>
  <c r="E191" i="2"/>
  <c r="C191" i="2"/>
  <c r="B191" i="2"/>
  <c r="I191" i="2"/>
  <c r="P191" i="2"/>
  <c r="G191" i="2"/>
  <c r="L191" i="2"/>
  <c r="C192" i="2" l="1"/>
  <c r="O192" i="2"/>
  <c r="P192" i="2"/>
  <c r="E192" i="2"/>
  <c r="L192" i="2"/>
  <c r="A193" i="2"/>
  <c r="G192" i="2"/>
  <c r="N192" i="2"/>
  <c r="I192" i="2"/>
  <c r="D192" i="2"/>
  <c r="Q192" i="2"/>
  <c r="H192" i="2"/>
  <c r="J192" i="2"/>
  <c r="K192" i="2"/>
  <c r="M192" i="2"/>
  <c r="F192" i="2"/>
  <c r="B192" i="2"/>
  <c r="N193" i="2" l="1"/>
  <c r="K193" i="2"/>
  <c r="B193" i="2"/>
  <c r="F193" i="2"/>
  <c r="M193" i="2"/>
  <c r="D193" i="2"/>
  <c r="Q193" i="2"/>
  <c r="P193" i="2"/>
  <c r="G193" i="2"/>
  <c r="A194" i="2"/>
  <c r="J193" i="2"/>
  <c r="H193" i="2"/>
  <c r="C193" i="2"/>
  <c r="I193" i="2"/>
  <c r="E193" i="2"/>
  <c r="O193" i="2"/>
  <c r="L193" i="2"/>
  <c r="I194" i="2" l="1"/>
  <c r="E194" i="2"/>
  <c r="L194" i="2"/>
  <c r="C194" i="2"/>
  <c r="D194" i="2"/>
  <c r="Q194" i="2"/>
  <c r="G194" i="2"/>
  <c r="J194" i="2"/>
  <c r="P194" i="2"/>
  <c r="O194" i="2"/>
  <c r="F194" i="2"/>
  <c r="H194" i="2"/>
  <c r="N194" i="2"/>
  <c r="M194" i="2"/>
  <c r="B194" i="2"/>
  <c r="K194" i="2"/>
</calcChain>
</file>

<file path=xl/sharedStrings.xml><?xml version="1.0" encoding="utf-8"?>
<sst xmlns="http://schemas.openxmlformats.org/spreadsheetml/2006/main" count="47" uniqueCount="5">
  <si>
    <t>audio 1st</t>
  </si>
  <si>
    <t>audio last</t>
  </si>
  <si>
    <t>BNC</t>
  </si>
  <si>
    <t>Level</t>
  </si>
  <si>
    <t>SLOT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</si>
</sst>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0"/>
  <sheetViews>
    <sheetView tabSelected="1" zoomScale="85" zoomScaleNormal="85" workbookViewId="0">
      <selection activeCell="A2" sqref="A2:XFD2"/>
    </sheetView>
  </sheetViews>
  <sheetFormatPr defaultRowHeight="14.4" x14ac:dyDescent="0.3"/>
  <cols>
    <col min="1" max="1" width="11.44140625" customWidth="1"/>
  </cols>
  <sheetData>
    <row r="2" spans="1:14" s="2" customFormat="1" x14ac:dyDescent="0.3">
      <c r="B2" s="2" t="s">
        <v>4</v>
      </c>
      <c r="C2" s="2" t="s">
        <v>2</v>
      </c>
      <c r="D2" s="2" t="s">
        <v>2</v>
      </c>
      <c r="E2" s="2" t="s">
        <v>2</v>
      </c>
      <c r="F2" s="2" t="s">
        <v>2</v>
      </c>
      <c r="G2" s="2" t="s">
        <v>2</v>
      </c>
      <c r="H2" s="2" t="s">
        <v>2</v>
      </c>
      <c r="I2" s="2" t="s">
        <v>2</v>
      </c>
      <c r="J2" s="2" t="s">
        <v>2</v>
      </c>
      <c r="K2" s="2" t="s">
        <v>2</v>
      </c>
      <c r="L2" s="2" t="s">
        <v>2</v>
      </c>
      <c r="M2" s="2" t="s">
        <v>2</v>
      </c>
      <c r="N2" s="2" t="s">
        <v>2</v>
      </c>
    </row>
    <row r="3" spans="1:14" x14ac:dyDescent="0.3">
      <c r="B3" s="1">
        <v>0</v>
      </c>
      <c r="C3" s="1">
        <f>+B3*12</f>
        <v>0</v>
      </c>
      <c r="D3" s="1">
        <f t="shared" ref="D3:N3" si="0">+C3+1</f>
        <v>1</v>
      </c>
      <c r="E3" s="1">
        <f t="shared" si="0"/>
        <v>2</v>
      </c>
      <c r="F3" s="1">
        <f t="shared" si="0"/>
        <v>3</v>
      </c>
      <c r="G3" s="1">
        <f t="shared" si="0"/>
        <v>4</v>
      </c>
      <c r="H3" s="1">
        <f t="shared" si="0"/>
        <v>5</v>
      </c>
      <c r="I3" s="1">
        <f t="shared" si="0"/>
        <v>6</v>
      </c>
      <c r="J3" s="1">
        <f t="shared" si="0"/>
        <v>7</v>
      </c>
      <c r="K3" s="1">
        <f t="shared" si="0"/>
        <v>8</v>
      </c>
      <c r="L3" s="1">
        <f t="shared" si="0"/>
        <v>9</v>
      </c>
      <c r="M3" s="1">
        <f t="shared" si="0"/>
        <v>10</v>
      </c>
      <c r="N3" s="1">
        <f t="shared" si="0"/>
        <v>11</v>
      </c>
    </row>
    <row r="4" spans="1:14" x14ac:dyDescent="0.3">
      <c r="A4" t="s">
        <v>0</v>
      </c>
      <c r="C4">
        <f>+$B$3*256+C$3*16</f>
        <v>0</v>
      </c>
      <c r="D4">
        <f t="shared" ref="D4:N4" si="1">+$B$3*256+D$3*16</f>
        <v>16</v>
      </c>
      <c r="E4">
        <f t="shared" si="1"/>
        <v>32</v>
      </c>
      <c r="F4">
        <f t="shared" si="1"/>
        <v>48</v>
      </c>
      <c r="G4">
        <f t="shared" si="1"/>
        <v>64</v>
      </c>
      <c r="H4">
        <f t="shared" si="1"/>
        <v>80</v>
      </c>
      <c r="I4">
        <f t="shared" si="1"/>
        <v>96</v>
      </c>
      <c r="J4">
        <f t="shared" si="1"/>
        <v>112</v>
      </c>
      <c r="K4">
        <f t="shared" si="1"/>
        <v>128</v>
      </c>
      <c r="L4">
        <f t="shared" si="1"/>
        <v>144</v>
      </c>
      <c r="M4">
        <f t="shared" si="1"/>
        <v>160</v>
      </c>
      <c r="N4">
        <f t="shared" si="1"/>
        <v>176</v>
      </c>
    </row>
    <row r="5" spans="1:14" x14ac:dyDescent="0.3">
      <c r="A5" t="s">
        <v>1</v>
      </c>
      <c r="C5">
        <f>+$B$3*256+C$3*16+15</f>
        <v>15</v>
      </c>
      <c r="D5">
        <f t="shared" ref="D5:N5" si="2">+$B$3*256+D$3*16+15</f>
        <v>31</v>
      </c>
      <c r="E5">
        <f t="shared" si="2"/>
        <v>47</v>
      </c>
      <c r="F5">
        <f t="shared" si="2"/>
        <v>63</v>
      </c>
      <c r="G5">
        <f t="shared" si="2"/>
        <v>79</v>
      </c>
      <c r="H5">
        <f t="shared" si="2"/>
        <v>95</v>
      </c>
      <c r="I5">
        <f t="shared" si="2"/>
        <v>111</v>
      </c>
      <c r="J5">
        <f t="shared" si="2"/>
        <v>127</v>
      </c>
      <c r="K5">
        <f t="shared" si="2"/>
        <v>143</v>
      </c>
      <c r="L5">
        <f t="shared" si="2"/>
        <v>159</v>
      </c>
      <c r="M5">
        <f t="shared" si="2"/>
        <v>175</v>
      </c>
      <c r="N5">
        <f t="shared" si="2"/>
        <v>191</v>
      </c>
    </row>
    <row r="6" spans="1:14" x14ac:dyDescent="0.3">
      <c r="B6" s="1">
        <f>+B3+1</f>
        <v>1</v>
      </c>
      <c r="C6" s="1">
        <f>+B6*12</f>
        <v>12</v>
      </c>
      <c r="D6" s="1">
        <f t="shared" ref="D6:N6" si="3">+C6+1</f>
        <v>13</v>
      </c>
      <c r="E6" s="1">
        <f t="shared" si="3"/>
        <v>14</v>
      </c>
      <c r="F6" s="1">
        <f t="shared" si="3"/>
        <v>15</v>
      </c>
      <c r="G6" s="1">
        <f t="shared" si="3"/>
        <v>16</v>
      </c>
      <c r="H6" s="1">
        <f t="shared" si="3"/>
        <v>17</v>
      </c>
      <c r="I6" s="1">
        <f t="shared" si="3"/>
        <v>18</v>
      </c>
      <c r="J6" s="1">
        <f t="shared" si="3"/>
        <v>19</v>
      </c>
      <c r="K6" s="1">
        <f t="shared" si="3"/>
        <v>20</v>
      </c>
      <c r="L6" s="1">
        <f t="shared" si="3"/>
        <v>21</v>
      </c>
      <c r="M6" s="1">
        <f t="shared" si="3"/>
        <v>22</v>
      </c>
      <c r="N6" s="1">
        <f t="shared" si="3"/>
        <v>23</v>
      </c>
    </row>
    <row r="7" spans="1:14" x14ac:dyDescent="0.3">
      <c r="A7" t="s">
        <v>0</v>
      </c>
      <c r="C7">
        <f>+$B6*256+C$3*16</f>
        <v>256</v>
      </c>
      <c r="D7">
        <f t="shared" ref="D7:N7" si="4">+$B6*256+D$3*16</f>
        <v>272</v>
      </c>
      <c r="E7">
        <f t="shared" si="4"/>
        <v>288</v>
      </c>
      <c r="F7">
        <f t="shared" si="4"/>
        <v>304</v>
      </c>
      <c r="G7">
        <f t="shared" si="4"/>
        <v>320</v>
      </c>
      <c r="H7">
        <f t="shared" si="4"/>
        <v>336</v>
      </c>
      <c r="I7">
        <f t="shared" si="4"/>
        <v>352</v>
      </c>
      <c r="J7">
        <f t="shared" si="4"/>
        <v>368</v>
      </c>
      <c r="K7">
        <f t="shared" si="4"/>
        <v>384</v>
      </c>
      <c r="L7">
        <f t="shared" si="4"/>
        <v>400</v>
      </c>
      <c r="M7">
        <f t="shared" si="4"/>
        <v>416</v>
      </c>
      <c r="N7">
        <f t="shared" si="4"/>
        <v>432</v>
      </c>
    </row>
    <row r="8" spans="1:14" x14ac:dyDescent="0.3">
      <c r="A8" t="s">
        <v>1</v>
      </c>
      <c r="C8">
        <f>+$B6*256+C$3*16+15</f>
        <v>271</v>
      </c>
      <c r="D8">
        <f t="shared" ref="D8:N8" si="5">+$B6*256+D$3*16+15</f>
        <v>287</v>
      </c>
      <c r="E8">
        <f t="shared" si="5"/>
        <v>303</v>
      </c>
      <c r="F8">
        <f t="shared" si="5"/>
        <v>319</v>
      </c>
      <c r="G8">
        <f t="shared" si="5"/>
        <v>335</v>
      </c>
      <c r="H8">
        <f t="shared" si="5"/>
        <v>351</v>
      </c>
      <c r="I8">
        <f t="shared" si="5"/>
        <v>367</v>
      </c>
      <c r="J8">
        <f t="shared" si="5"/>
        <v>383</v>
      </c>
      <c r="K8">
        <f t="shared" si="5"/>
        <v>399</v>
      </c>
      <c r="L8">
        <f t="shared" si="5"/>
        <v>415</v>
      </c>
      <c r="M8">
        <f t="shared" si="5"/>
        <v>431</v>
      </c>
      <c r="N8">
        <f t="shared" si="5"/>
        <v>447</v>
      </c>
    </row>
    <row r="9" spans="1:14" x14ac:dyDescent="0.3">
      <c r="B9" s="1">
        <f>+B6+1</f>
        <v>2</v>
      </c>
      <c r="C9" s="1">
        <f>+B9*12</f>
        <v>24</v>
      </c>
      <c r="D9" s="1">
        <f t="shared" ref="D9:N9" si="6">+C9+1</f>
        <v>25</v>
      </c>
      <c r="E9" s="1">
        <f t="shared" si="6"/>
        <v>26</v>
      </c>
      <c r="F9" s="1">
        <f t="shared" si="6"/>
        <v>27</v>
      </c>
      <c r="G9" s="1">
        <f t="shared" si="6"/>
        <v>28</v>
      </c>
      <c r="H9" s="1">
        <f t="shared" si="6"/>
        <v>29</v>
      </c>
      <c r="I9" s="1">
        <f t="shared" si="6"/>
        <v>30</v>
      </c>
      <c r="J9" s="1">
        <f t="shared" si="6"/>
        <v>31</v>
      </c>
      <c r="K9" s="1">
        <f t="shared" si="6"/>
        <v>32</v>
      </c>
      <c r="L9" s="1">
        <f t="shared" si="6"/>
        <v>33</v>
      </c>
      <c r="M9" s="1">
        <f t="shared" si="6"/>
        <v>34</v>
      </c>
      <c r="N9" s="1">
        <f t="shared" si="6"/>
        <v>35</v>
      </c>
    </row>
    <row r="10" spans="1:14" x14ac:dyDescent="0.3">
      <c r="A10" t="s">
        <v>0</v>
      </c>
      <c r="C10">
        <f>+$B9*256+C$3*16</f>
        <v>512</v>
      </c>
      <c r="D10">
        <f t="shared" ref="D10" si="7">+$B9*256+D$3*16</f>
        <v>528</v>
      </c>
      <c r="E10">
        <f t="shared" ref="E10" si="8">+$B9*256+E$3*16</f>
        <v>544</v>
      </c>
      <c r="F10">
        <f t="shared" ref="F10" si="9">+$B9*256+F$3*16</f>
        <v>560</v>
      </c>
      <c r="G10">
        <f t="shared" ref="G10" si="10">+$B9*256+G$3*16</f>
        <v>576</v>
      </c>
      <c r="H10">
        <f t="shared" ref="H10" si="11">+$B9*256+H$3*16</f>
        <v>592</v>
      </c>
      <c r="I10">
        <f t="shared" ref="I10" si="12">+$B9*256+I$3*16</f>
        <v>608</v>
      </c>
      <c r="J10">
        <f t="shared" ref="J10" si="13">+$B9*256+J$3*16</f>
        <v>624</v>
      </c>
      <c r="K10">
        <f t="shared" ref="K10" si="14">+$B9*256+K$3*16</f>
        <v>640</v>
      </c>
      <c r="L10">
        <f t="shared" ref="L10" si="15">+$B9*256+L$3*16</f>
        <v>656</v>
      </c>
      <c r="M10">
        <f t="shared" ref="M10" si="16">+$B9*256+M$3*16</f>
        <v>672</v>
      </c>
      <c r="N10">
        <f t="shared" ref="N10" si="17">+$B9*256+N$3*16</f>
        <v>688</v>
      </c>
    </row>
    <row r="11" spans="1:14" x14ac:dyDescent="0.3">
      <c r="A11" t="s">
        <v>1</v>
      </c>
      <c r="C11">
        <f>+$B9*256+C$3*16+15</f>
        <v>527</v>
      </c>
      <c r="D11">
        <f t="shared" ref="D11:N11" si="18">+$B9*256+D$3*16+15</f>
        <v>543</v>
      </c>
      <c r="E11">
        <f t="shared" si="18"/>
        <v>559</v>
      </c>
      <c r="F11">
        <f t="shared" si="18"/>
        <v>575</v>
      </c>
      <c r="G11">
        <f t="shared" si="18"/>
        <v>591</v>
      </c>
      <c r="H11">
        <f t="shared" si="18"/>
        <v>607</v>
      </c>
      <c r="I11">
        <f t="shared" si="18"/>
        <v>623</v>
      </c>
      <c r="J11">
        <f t="shared" si="18"/>
        <v>639</v>
      </c>
      <c r="K11">
        <f t="shared" si="18"/>
        <v>655</v>
      </c>
      <c r="L11">
        <f t="shared" si="18"/>
        <v>671</v>
      </c>
      <c r="M11">
        <f t="shared" si="18"/>
        <v>687</v>
      </c>
      <c r="N11">
        <f t="shared" si="18"/>
        <v>703</v>
      </c>
    </row>
    <row r="12" spans="1:14" x14ac:dyDescent="0.3">
      <c r="B12" s="1">
        <f>+B9+1</f>
        <v>3</v>
      </c>
      <c r="C12" s="1">
        <f>+B12*12</f>
        <v>36</v>
      </c>
      <c r="D12" s="1">
        <f t="shared" ref="D12:N12" si="19">+C12+1</f>
        <v>37</v>
      </c>
      <c r="E12" s="1">
        <f t="shared" si="19"/>
        <v>38</v>
      </c>
      <c r="F12" s="1">
        <f t="shared" si="19"/>
        <v>39</v>
      </c>
      <c r="G12" s="1">
        <f t="shared" si="19"/>
        <v>40</v>
      </c>
      <c r="H12" s="1">
        <f t="shared" si="19"/>
        <v>41</v>
      </c>
      <c r="I12" s="1">
        <f t="shared" si="19"/>
        <v>42</v>
      </c>
      <c r="J12" s="1">
        <f t="shared" si="19"/>
        <v>43</v>
      </c>
      <c r="K12" s="1">
        <f t="shared" si="19"/>
        <v>44</v>
      </c>
      <c r="L12" s="1">
        <f t="shared" si="19"/>
        <v>45</v>
      </c>
      <c r="M12" s="1">
        <f t="shared" si="19"/>
        <v>46</v>
      </c>
      <c r="N12" s="1">
        <f t="shared" si="19"/>
        <v>47</v>
      </c>
    </row>
    <row r="13" spans="1:14" x14ac:dyDescent="0.3">
      <c r="A13" t="s">
        <v>0</v>
      </c>
      <c r="C13">
        <f>+$B12*256+C$3*16</f>
        <v>768</v>
      </c>
      <c r="D13">
        <f t="shared" ref="D13" si="20">+$B12*256+D$3*16</f>
        <v>784</v>
      </c>
      <c r="E13">
        <f t="shared" ref="E13" si="21">+$B12*256+E$3*16</f>
        <v>800</v>
      </c>
      <c r="F13">
        <f t="shared" ref="F13" si="22">+$B12*256+F$3*16</f>
        <v>816</v>
      </c>
      <c r="G13">
        <f t="shared" ref="G13" si="23">+$B12*256+G$3*16</f>
        <v>832</v>
      </c>
      <c r="H13">
        <f t="shared" ref="H13" si="24">+$B12*256+H$3*16</f>
        <v>848</v>
      </c>
      <c r="I13">
        <f t="shared" ref="I13" si="25">+$B12*256+I$3*16</f>
        <v>864</v>
      </c>
      <c r="J13">
        <f t="shared" ref="J13" si="26">+$B12*256+J$3*16</f>
        <v>880</v>
      </c>
      <c r="K13">
        <f t="shared" ref="K13" si="27">+$B12*256+K$3*16</f>
        <v>896</v>
      </c>
      <c r="L13">
        <f t="shared" ref="L13" si="28">+$B12*256+L$3*16</f>
        <v>912</v>
      </c>
      <c r="M13">
        <f t="shared" ref="M13" si="29">+$B12*256+M$3*16</f>
        <v>928</v>
      </c>
      <c r="N13">
        <f t="shared" ref="N13" si="30">+$B12*256+N$3*16</f>
        <v>944</v>
      </c>
    </row>
    <row r="14" spans="1:14" x14ac:dyDescent="0.3">
      <c r="A14" t="s">
        <v>1</v>
      </c>
      <c r="C14">
        <f>+$B12*256+C$3*16+15</f>
        <v>783</v>
      </c>
      <c r="D14">
        <f t="shared" ref="D14:N14" si="31">+$B12*256+D$3*16+15</f>
        <v>799</v>
      </c>
      <c r="E14">
        <f t="shared" si="31"/>
        <v>815</v>
      </c>
      <c r="F14">
        <f t="shared" si="31"/>
        <v>831</v>
      </c>
      <c r="G14">
        <f t="shared" si="31"/>
        <v>847</v>
      </c>
      <c r="H14">
        <f t="shared" si="31"/>
        <v>863</v>
      </c>
      <c r="I14">
        <f t="shared" si="31"/>
        <v>879</v>
      </c>
      <c r="J14">
        <f t="shared" si="31"/>
        <v>895</v>
      </c>
      <c r="K14">
        <f t="shared" si="31"/>
        <v>911</v>
      </c>
      <c r="L14">
        <f t="shared" si="31"/>
        <v>927</v>
      </c>
      <c r="M14">
        <f t="shared" si="31"/>
        <v>943</v>
      </c>
      <c r="N14">
        <f t="shared" si="31"/>
        <v>959</v>
      </c>
    </row>
    <row r="15" spans="1:14" x14ac:dyDescent="0.3">
      <c r="B15" s="1">
        <f>+B12+1</f>
        <v>4</v>
      </c>
      <c r="C15" s="1">
        <f>+B15*12</f>
        <v>48</v>
      </c>
      <c r="D15" s="1">
        <f t="shared" ref="D15:N15" si="32">+C15+1</f>
        <v>49</v>
      </c>
      <c r="E15" s="1">
        <f t="shared" si="32"/>
        <v>50</v>
      </c>
      <c r="F15" s="1">
        <f t="shared" si="32"/>
        <v>51</v>
      </c>
      <c r="G15" s="1">
        <f t="shared" si="32"/>
        <v>52</v>
      </c>
      <c r="H15" s="1">
        <f t="shared" si="32"/>
        <v>53</v>
      </c>
      <c r="I15" s="1">
        <f t="shared" si="32"/>
        <v>54</v>
      </c>
      <c r="J15" s="1">
        <f t="shared" si="32"/>
        <v>55</v>
      </c>
      <c r="K15" s="1">
        <f t="shared" si="32"/>
        <v>56</v>
      </c>
      <c r="L15" s="1">
        <f t="shared" si="32"/>
        <v>57</v>
      </c>
      <c r="M15" s="1">
        <f t="shared" si="32"/>
        <v>58</v>
      </c>
      <c r="N15" s="1">
        <f t="shared" si="32"/>
        <v>59</v>
      </c>
    </row>
    <row r="16" spans="1:14" x14ac:dyDescent="0.3">
      <c r="A16" t="s">
        <v>0</v>
      </c>
      <c r="C16">
        <f>+$B15*256+C$3*16</f>
        <v>1024</v>
      </c>
      <c r="D16">
        <f t="shared" ref="D16" si="33">+$B15*256+D$3*16</f>
        <v>1040</v>
      </c>
      <c r="E16">
        <f t="shared" ref="E16" si="34">+$B15*256+E$3*16</f>
        <v>1056</v>
      </c>
      <c r="F16">
        <f t="shared" ref="F16" si="35">+$B15*256+F$3*16</f>
        <v>1072</v>
      </c>
      <c r="G16">
        <f t="shared" ref="G16" si="36">+$B15*256+G$3*16</f>
        <v>1088</v>
      </c>
      <c r="H16">
        <f t="shared" ref="H16" si="37">+$B15*256+H$3*16</f>
        <v>1104</v>
      </c>
      <c r="I16">
        <f t="shared" ref="I16" si="38">+$B15*256+I$3*16</f>
        <v>1120</v>
      </c>
      <c r="J16">
        <f t="shared" ref="J16" si="39">+$B15*256+J$3*16</f>
        <v>1136</v>
      </c>
      <c r="K16">
        <f t="shared" ref="K16" si="40">+$B15*256+K$3*16</f>
        <v>1152</v>
      </c>
      <c r="L16">
        <f t="shared" ref="L16" si="41">+$B15*256+L$3*16</f>
        <v>1168</v>
      </c>
      <c r="M16">
        <f t="shared" ref="M16" si="42">+$B15*256+M$3*16</f>
        <v>1184</v>
      </c>
      <c r="N16">
        <f t="shared" ref="N16" si="43">+$B15*256+N$3*16</f>
        <v>1200</v>
      </c>
    </row>
    <row r="17" spans="1:14" x14ac:dyDescent="0.3">
      <c r="A17" t="s">
        <v>1</v>
      </c>
      <c r="C17">
        <f>+$B15*256+C$3*16+15</f>
        <v>1039</v>
      </c>
      <c r="D17">
        <f t="shared" ref="D17:N17" si="44">+$B15*256+D$3*16+15</f>
        <v>1055</v>
      </c>
      <c r="E17">
        <f t="shared" si="44"/>
        <v>1071</v>
      </c>
      <c r="F17">
        <f t="shared" si="44"/>
        <v>1087</v>
      </c>
      <c r="G17">
        <f t="shared" si="44"/>
        <v>1103</v>
      </c>
      <c r="H17">
        <f t="shared" si="44"/>
        <v>1119</v>
      </c>
      <c r="I17">
        <f t="shared" si="44"/>
        <v>1135</v>
      </c>
      <c r="J17">
        <f t="shared" si="44"/>
        <v>1151</v>
      </c>
      <c r="K17">
        <f t="shared" si="44"/>
        <v>1167</v>
      </c>
      <c r="L17">
        <f t="shared" si="44"/>
        <v>1183</v>
      </c>
      <c r="M17">
        <f t="shared" si="44"/>
        <v>1199</v>
      </c>
      <c r="N17">
        <f t="shared" si="44"/>
        <v>1215</v>
      </c>
    </row>
    <row r="18" spans="1:14" x14ac:dyDescent="0.3">
      <c r="B18" s="1">
        <f>+B15+1</f>
        <v>5</v>
      </c>
      <c r="C18" s="1">
        <f>+B18*12</f>
        <v>60</v>
      </c>
      <c r="D18" s="1">
        <f t="shared" ref="D18:N18" si="45">+C18+1</f>
        <v>61</v>
      </c>
      <c r="E18" s="1">
        <f t="shared" si="45"/>
        <v>62</v>
      </c>
      <c r="F18" s="1">
        <f t="shared" si="45"/>
        <v>63</v>
      </c>
      <c r="G18" s="1">
        <f t="shared" si="45"/>
        <v>64</v>
      </c>
      <c r="H18" s="1">
        <f t="shared" si="45"/>
        <v>65</v>
      </c>
      <c r="I18" s="1">
        <f t="shared" si="45"/>
        <v>66</v>
      </c>
      <c r="J18" s="1">
        <f t="shared" si="45"/>
        <v>67</v>
      </c>
      <c r="K18" s="1">
        <f t="shared" si="45"/>
        <v>68</v>
      </c>
      <c r="L18" s="1">
        <f t="shared" si="45"/>
        <v>69</v>
      </c>
      <c r="M18" s="1">
        <f t="shared" si="45"/>
        <v>70</v>
      </c>
      <c r="N18" s="1">
        <f t="shared" si="45"/>
        <v>71</v>
      </c>
    </row>
    <row r="19" spans="1:14" x14ac:dyDescent="0.3">
      <c r="A19" t="s">
        <v>0</v>
      </c>
      <c r="C19">
        <f>+$B18*256+C$3*16</f>
        <v>1280</v>
      </c>
      <c r="D19">
        <f t="shared" ref="D19" si="46">+$B18*256+D$3*16</f>
        <v>1296</v>
      </c>
      <c r="E19">
        <f t="shared" ref="E19" si="47">+$B18*256+E$3*16</f>
        <v>1312</v>
      </c>
      <c r="F19">
        <f t="shared" ref="F19" si="48">+$B18*256+F$3*16</f>
        <v>1328</v>
      </c>
      <c r="G19">
        <f t="shared" ref="G19" si="49">+$B18*256+G$3*16</f>
        <v>1344</v>
      </c>
      <c r="H19">
        <f t="shared" ref="H19" si="50">+$B18*256+H$3*16</f>
        <v>1360</v>
      </c>
      <c r="I19">
        <f t="shared" ref="I19" si="51">+$B18*256+I$3*16</f>
        <v>1376</v>
      </c>
      <c r="J19">
        <f t="shared" ref="J19" si="52">+$B18*256+J$3*16</f>
        <v>1392</v>
      </c>
      <c r="K19">
        <f t="shared" ref="K19" si="53">+$B18*256+K$3*16</f>
        <v>1408</v>
      </c>
      <c r="L19">
        <f t="shared" ref="L19" si="54">+$B18*256+L$3*16</f>
        <v>1424</v>
      </c>
      <c r="M19">
        <f t="shared" ref="M19" si="55">+$B18*256+M$3*16</f>
        <v>1440</v>
      </c>
      <c r="N19">
        <f t="shared" ref="N19" si="56">+$B18*256+N$3*16</f>
        <v>1456</v>
      </c>
    </row>
    <row r="20" spans="1:14" x14ac:dyDescent="0.3">
      <c r="A20" t="s">
        <v>1</v>
      </c>
      <c r="C20">
        <f>+$B18*256+C$3*16+15</f>
        <v>1295</v>
      </c>
      <c r="D20">
        <f t="shared" ref="D20:N20" si="57">+$B18*256+D$3*16+15</f>
        <v>1311</v>
      </c>
      <c r="E20">
        <f t="shared" si="57"/>
        <v>1327</v>
      </c>
      <c r="F20">
        <f t="shared" si="57"/>
        <v>1343</v>
      </c>
      <c r="G20">
        <f t="shared" si="57"/>
        <v>1359</v>
      </c>
      <c r="H20">
        <f t="shared" si="57"/>
        <v>1375</v>
      </c>
      <c r="I20">
        <f t="shared" si="57"/>
        <v>1391</v>
      </c>
      <c r="J20">
        <f t="shared" si="57"/>
        <v>1407</v>
      </c>
      <c r="K20">
        <f t="shared" si="57"/>
        <v>1423</v>
      </c>
      <c r="L20">
        <f t="shared" si="57"/>
        <v>1439</v>
      </c>
      <c r="M20">
        <f t="shared" si="57"/>
        <v>1455</v>
      </c>
      <c r="N20">
        <f t="shared" si="57"/>
        <v>1471</v>
      </c>
    </row>
    <row r="21" spans="1:14" x14ac:dyDescent="0.3">
      <c r="B21" s="1">
        <f>+B18+1</f>
        <v>6</v>
      </c>
      <c r="C21" s="1">
        <f>+B21*12</f>
        <v>72</v>
      </c>
      <c r="D21" s="1">
        <f t="shared" ref="D21:N21" si="58">+C21+1</f>
        <v>73</v>
      </c>
      <c r="E21" s="1">
        <f t="shared" si="58"/>
        <v>74</v>
      </c>
      <c r="F21" s="1">
        <f t="shared" si="58"/>
        <v>75</v>
      </c>
      <c r="G21" s="1">
        <f t="shared" si="58"/>
        <v>76</v>
      </c>
      <c r="H21" s="1">
        <f t="shared" si="58"/>
        <v>77</v>
      </c>
      <c r="I21" s="1">
        <f t="shared" si="58"/>
        <v>78</v>
      </c>
      <c r="J21" s="1">
        <f t="shared" si="58"/>
        <v>79</v>
      </c>
      <c r="K21" s="1">
        <f t="shared" si="58"/>
        <v>80</v>
      </c>
      <c r="L21" s="1">
        <f t="shared" si="58"/>
        <v>81</v>
      </c>
      <c r="M21" s="1">
        <f t="shared" si="58"/>
        <v>82</v>
      </c>
      <c r="N21" s="1">
        <f t="shared" si="58"/>
        <v>83</v>
      </c>
    </row>
    <row r="22" spans="1:14" x14ac:dyDescent="0.3">
      <c r="A22" t="s">
        <v>0</v>
      </c>
      <c r="C22">
        <f>+$B21*256+C$3*16</f>
        <v>1536</v>
      </c>
      <c r="D22">
        <f t="shared" ref="D22" si="59">+$B21*256+D$3*16</f>
        <v>1552</v>
      </c>
      <c r="E22">
        <f t="shared" ref="E22" si="60">+$B21*256+E$3*16</f>
        <v>1568</v>
      </c>
      <c r="F22">
        <f t="shared" ref="F22" si="61">+$B21*256+F$3*16</f>
        <v>1584</v>
      </c>
      <c r="G22">
        <f t="shared" ref="G22" si="62">+$B21*256+G$3*16</f>
        <v>1600</v>
      </c>
      <c r="H22">
        <f t="shared" ref="H22" si="63">+$B21*256+H$3*16</f>
        <v>1616</v>
      </c>
      <c r="I22">
        <f t="shared" ref="I22" si="64">+$B21*256+I$3*16</f>
        <v>1632</v>
      </c>
      <c r="J22">
        <f t="shared" ref="J22" si="65">+$B21*256+J$3*16</f>
        <v>1648</v>
      </c>
      <c r="K22">
        <f t="shared" ref="K22" si="66">+$B21*256+K$3*16</f>
        <v>1664</v>
      </c>
      <c r="L22">
        <f t="shared" ref="L22" si="67">+$B21*256+L$3*16</f>
        <v>1680</v>
      </c>
      <c r="M22">
        <f t="shared" ref="M22" si="68">+$B21*256+M$3*16</f>
        <v>1696</v>
      </c>
      <c r="N22">
        <f t="shared" ref="N22" si="69">+$B21*256+N$3*16</f>
        <v>1712</v>
      </c>
    </row>
    <row r="23" spans="1:14" x14ac:dyDescent="0.3">
      <c r="A23" t="s">
        <v>1</v>
      </c>
      <c r="C23">
        <f>+$B21*256+C$3*16+15</f>
        <v>1551</v>
      </c>
      <c r="D23">
        <f t="shared" ref="D23:N23" si="70">+$B21*256+D$3*16+15</f>
        <v>1567</v>
      </c>
      <c r="E23">
        <f t="shared" si="70"/>
        <v>1583</v>
      </c>
      <c r="F23">
        <f t="shared" si="70"/>
        <v>1599</v>
      </c>
      <c r="G23">
        <f t="shared" si="70"/>
        <v>1615</v>
      </c>
      <c r="H23">
        <f t="shared" si="70"/>
        <v>1631</v>
      </c>
      <c r="I23">
        <f t="shared" si="70"/>
        <v>1647</v>
      </c>
      <c r="J23">
        <f t="shared" si="70"/>
        <v>1663</v>
      </c>
      <c r="K23">
        <f t="shared" si="70"/>
        <v>1679</v>
      </c>
      <c r="L23">
        <f t="shared" si="70"/>
        <v>1695</v>
      </c>
      <c r="M23">
        <f t="shared" si="70"/>
        <v>1711</v>
      </c>
      <c r="N23">
        <f t="shared" si="70"/>
        <v>1727</v>
      </c>
    </row>
    <row r="24" spans="1:14" x14ac:dyDescent="0.3">
      <c r="B24" s="1">
        <f>+B21+1</f>
        <v>7</v>
      </c>
      <c r="C24" s="1">
        <f>+B24*12</f>
        <v>84</v>
      </c>
      <c r="D24" s="1">
        <f t="shared" ref="D24:N24" si="71">+C24+1</f>
        <v>85</v>
      </c>
      <c r="E24" s="1">
        <f t="shared" si="71"/>
        <v>86</v>
      </c>
      <c r="F24" s="1">
        <f t="shared" si="71"/>
        <v>87</v>
      </c>
      <c r="G24" s="1">
        <f t="shared" si="71"/>
        <v>88</v>
      </c>
      <c r="H24" s="1">
        <f t="shared" si="71"/>
        <v>89</v>
      </c>
      <c r="I24" s="1">
        <f t="shared" si="71"/>
        <v>90</v>
      </c>
      <c r="J24" s="1">
        <f t="shared" si="71"/>
        <v>91</v>
      </c>
      <c r="K24" s="1">
        <f t="shared" si="71"/>
        <v>92</v>
      </c>
      <c r="L24" s="1">
        <f t="shared" si="71"/>
        <v>93</v>
      </c>
      <c r="M24" s="1">
        <f t="shared" si="71"/>
        <v>94</v>
      </c>
      <c r="N24" s="1">
        <f t="shared" si="71"/>
        <v>95</v>
      </c>
    </row>
    <row r="25" spans="1:14" x14ac:dyDescent="0.3">
      <c r="A25" t="s">
        <v>0</v>
      </c>
      <c r="C25">
        <f>+$B24*256+C$3*16</f>
        <v>1792</v>
      </c>
      <c r="D25">
        <f t="shared" ref="D25" si="72">+$B24*256+D$3*16</f>
        <v>1808</v>
      </c>
      <c r="E25">
        <f t="shared" ref="E25" si="73">+$B24*256+E$3*16</f>
        <v>1824</v>
      </c>
      <c r="F25">
        <f t="shared" ref="F25" si="74">+$B24*256+F$3*16</f>
        <v>1840</v>
      </c>
      <c r="G25">
        <f t="shared" ref="G25" si="75">+$B24*256+G$3*16</f>
        <v>1856</v>
      </c>
      <c r="H25">
        <f t="shared" ref="H25" si="76">+$B24*256+H$3*16</f>
        <v>1872</v>
      </c>
      <c r="I25">
        <f t="shared" ref="I25" si="77">+$B24*256+I$3*16</f>
        <v>1888</v>
      </c>
      <c r="J25">
        <f t="shared" ref="J25" si="78">+$B24*256+J$3*16</f>
        <v>1904</v>
      </c>
      <c r="K25">
        <f t="shared" ref="K25" si="79">+$B24*256+K$3*16</f>
        <v>1920</v>
      </c>
      <c r="L25">
        <f t="shared" ref="L25" si="80">+$B24*256+L$3*16</f>
        <v>1936</v>
      </c>
      <c r="M25">
        <f t="shared" ref="M25" si="81">+$B24*256+M$3*16</f>
        <v>1952</v>
      </c>
      <c r="N25">
        <f t="shared" ref="N25" si="82">+$B24*256+N$3*16</f>
        <v>1968</v>
      </c>
    </row>
    <row r="26" spans="1:14" x14ac:dyDescent="0.3">
      <c r="A26" t="s">
        <v>1</v>
      </c>
      <c r="C26">
        <f>+$B24*256+C$3*16+15</f>
        <v>1807</v>
      </c>
      <c r="D26">
        <f t="shared" ref="D26:N26" si="83">+$B24*256+D$3*16+15</f>
        <v>1823</v>
      </c>
      <c r="E26">
        <f t="shared" si="83"/>
        <v>1839</v>
      </c>
      <c r="F26">
        <f t="shared" si="83"/>
        <v>1855</v>
      </c>
      <c r="G26">
        <f t="shared" si="83"/>
        <v>1871</v>
      </c>
      <c r="H26">
        <f t="shared" si="83"/>
        <v>1887</v>
      </c>
      <c r="I26">
        <f t="shared" si="83"/>
        <v>1903</v>
      </c>
      <c r="J26">
        <f t="shared" si="83"/>
        <v>1919</v>
      </c>
      <c r="K26">
        <f t="shared" si="83"/>
        <v>1935</v>
      </c>
      <c r="L26">
        <f t="shared" si="83"/>
        <v>1951</v>
      </c>
      <c r="M26">
        <f t="shared" si="83"/>
        <v>1967</v>
      </c>
      <c r="N26">
        <f t="shared" si="83"/>
        <v>1983</v>
      </c>
    </row>
    <row r="27" spans="1:14" x14ac:dyDescent="0.3">
      <c r="B27" s="1">
        <f>+B24+1</f>
        <v>8</v>
      </c>
      <c r="C27" s="1">
        <f>+B27*12</f>
        <v>96</v>
      </c>
      <c r="D27" s="1">
        <f t="shared" ref="D27:N27" si="84">+C27+1</f>
        <v>97</v>
      </c>
      <c r="E27" s="1">
        <f t="shared" si="84"/>
        <v>98</v>
      </c>
      <c r="F27" s="1">
        <f t="shared" si="84"/>
        <v>99</v>
      </c>
      <c r="G27" s="1">
        <f t="shared" si="84"/>
        <v>100</v>
      </c>
      <c r="H27" s="1">
        <f t="shared" si="84"/>
        <v>101</v>
      </c>
      <c r="I27" s="1">
        <f t="shared" si="84"/>
        <v>102</v>
      </c>
      <c r="J27" s="1">
        <f t="shared" si="84"/>
        <v>103</v>
      </c>
      <c r="K27" s="1">
        <f t="shared" si="84"/>
        <v>104</v>
      </c>
      <c r="L27" s="1">
        <f t="shared" si="84"/>
        <v>105</v>
      </c>
      <c r="M27" s="1">
        <f t="shared" si="84"/>
        <v>106</v>
      </c>
      <c r="N27" s="1">
        <f t="shared" si="84"/>
        <v>107</v>
      </c>
    </row>
    <row r="28" spans="1:14" x14ac:dyDescent="0.3">
      <c r="A28" t="s">
        <v>0</v>
      </c>
      <c r="C28">
        <f>+$B27*256+C$3*16</f>
        <v>2048</v>
      </c>
      <c r="D28">
        <f t="shared" ref="D28" si="85">+$B27*256+D$3*16</f>
        <v>2064</v>
      </c>
      <c r="E28">
        <f t="shared" ref="E28" si="86">+$B27*256+E$3*16</f>
        <v>2080</v>
      </c>
      <c r="F28">
        <f t="shared" ref="F28" si="87">+$B27*256+F$3*16</f>
        <v>2096</v>
      </c>
      <c r="G28">
        <f t="shared" ref="G28" si="88">+$B27*256+G$3*16</f>
        <v>2112</v>
      </c>
      <c r="H28">
        <f t="shared" ref="H28" si="89">+$B27*256+H$3*16</f>
        <v>2128</v>
      </c>
      <c r="I28">
        <f t="shared" ref="I28" si="90">+$B27*256+I$3*16</f>
        <v>2144</v>
      </c>
      <c r="J28">
        <f t="shared" ref="J28" si="91">+$B27*256+J$3*16</f>
        <v>2160</v>
      </c>
      <c r="K28">
        <f t="shared" ref="K28" si="92">+$B27*256+K$3*16</f>
        <v>2176</v>
      </c>
      <c r="L28">
        <f t="shared" ref="L28" si="93">+$B27*256+L$3*16</f>
        <v>2192</v>
      </c>
      <c r="M28">
        <f t="shared" ref="M28" si="94">+$B27*256+M$3*16</f>
        <v>2208</v>
      </c>
      <c r="N28">
        <f t="shared" ref="N28" si="95">+$B27*256+N$3*16</f>
        <v>2224</v>
      </c>
    </row>
    <row r="29" spans="1:14" x14ac:dyDescent="0.3">
      <c r="A29" t="s">
        <v>1</v>
      </c>
      <c r="C29">
        <f>+$B27*256+C$3*16+15</f>
        <v>2063</v>
      </c>
      <c r="D29">
        <f t="shared" ref="D29:N29" si="96">+$B27*256+D$3*16+15</f>
        <v>2079</v>
      </c>
      <c r="E29">
        <f t="shared" si="96"/>
        <v>2095</v>
      </c>
      <c r="F29">
        <f t="shared" si="96"/>
        <v>2111</v>
      </c>
      <c r="G29">
        <f t="shared" si="96"/>
        <v>2127</v>
      </c>
      <c r="H29">
        <f t="shared" si="96"/>
        <v>2143</v>
      </c>
      <c r="I29">
        <f t="shared" si="96"/>
        <v>2159</v>
      </c>
      <c r="J29">
        <f t="shared" si="96"/>
        <v>2175</v>
      </c>
      <c r="K29">
        <f t="shared" si="96"/>
        <v>2191</v>
      </c>
      <c r="L29">
        <f t="shared" si="96"/>
        <v>2207</v>
      </c>
      <c r="M29">
        <f t="shared" si="96"/>
        <v>2223</v>
      </c>
      <c r="N29">
        <f t="shared" si="96"/>
        <v>2239</v>
      </c>
    </row>
    <row r="30" spans="1:14" x14ac:dyDescent="0.3">
      <c r="B30" s="1">
        <f>+B27+1</f>
        <v>9</v>
      </c>
      <c r="C30" s="1">
        <f>+B30*12</f>
        <v>108</v>
      </c>
      <c r="D30" s="1">
        <f t="shared" ref="D30:N30" si="97">+C30+1</f>
        <v>109</v>
      </c>
      <c r="E30" s="1">
        <f t="shared" si="97"/>
        <v>110</v>
      </c>
      <c r="F30" s="1">
        <f t="shared" si="97"/>
        <v>111</v>
      </c>
      <c r="G30" s="1">
        <f t="shared" si="97"/>
        <v>112</v>
      </c>
      <c r="H30" s="1">
        <f t="shared" si="97"/>
        <v>113</v>
      </c>
      <c r="I30" s="1">
        <f t="shared" si="97"/>
        <v>114</v>
      </c>
      <c r="J30" s="1">
        <f t="shared" si="97"/>
        <v>115</v>
      </c>
      <c r="K30" s="1">
        <f t="shared" si="97"/>
        <v>116</v>
      </c>
      <c r="L30" s="1">
        <f t="shared" si="97"/>
        <v>117</v>
      </c>
      <c r="M30" s="1">
        <f t="shared" si="97"/>
        <v>118</v>
      </c>
      <c r="N30" s="1">
        <f t="shared" si="97"/>
        <v>119</v>
      </c>
    </row>
    <row r="31" spans="1:14" x14ac:dyDescent="0.3">
      <c r="A31" t="s">
        <v>0</v>
      </c>
      <c r="C31">
        <f>+$B30*256+C$3*16</f>
        <v>2304</v>
      </c>
      <c r="D31">
        <f t="shared" ref="D31" si="98">+$B30*256+D$3*16</f>
        <v>2320</v>
      </c>
      <c r="E31">
        <f t="shared" ref="E31" si="99">+$B30*256+E$3*16</f>
        <v>2336</v>
      </c>
      <c r="F31">
        <f t="shared" ref="F31" si="100">+$B30*256+F$3*16</f>
        <v>2352</v>
      </c>
      <c r="G31">
        <f t="shared" ref="G31" si="101">+$B30*256+G$3*16</f>
        <v>2368</v>
      </c>
      <c r="H31">
        <f t="shared" ref="H31" si="102">+$B30*256+H$3*16</f>
        <v>2384</v>
      </c>
      <c r="I31">
        <f t="shared" ref="I31" si="103">+$B30*256+I$3*16</f>
        <v>2400</v>
      </c>
      <c r="J31">
        <f t="shared" ref="J31" si="104">+$B30*256+J$3*16</f>
        <v>2416</v>
      </c>
      <c r="K31">
        <f t="shared" ref="K31" si="105">+$B30*256+K$3*16</f>
        <v>2432</v>
      </c>
      <c r="L31">
        <f t="shared" ref="L31" si="106">+$B30*256+L$3*16</f>
        <v>2448</v>
      </c>
      <c r="M31">
        <f t="shared" ref="M31" si="107">+$B30*256+M$3*16</f>
        <v>2464</v>
      </c>
      <c r="N31">
        <f t="shared" ref="N31" si="108">+$B30*256+N$3*16</f>
        <v>2480</v>
      </c>
    </row>
    <row r="32" spans="1:14" x14ac:dyDescent="0.3">
      <c r="A32" t="s">
        <v>1</v>
      </c>
      <c r="C32">
        <f>+$B30*256+C$3*16+15</f>
        <v>2319</v>
      </c>
      <c r="D32">
        <f t="shared" ref="D32:N32" si="109">+$B30*256+D$3*16+15</f>
        <v>2335</v>
      </c>
      <c r="E32">
        <f t="shared" si="109"/>
        <v>2351</v>
      </c>
      <c r="F32">
        <f t="shared" si="109"/>
        <v>2367</v>
      </c>
      <c r="G32">
        <f t="shared" si="109"/>
        <v>2383</v>
      </c>
      <c r="H32">
        <f t="shared" si="109"/>
        <v>2399</v>
      </c>
      <c r="I32">
        <f t="shared" si="109"/>
        <v>2415</v>
      </c>
      <c r="J32">
        <f t="shared" si="109"/>
        <v>2431</v>
      </c>
      <c r="K32">
        <f t="shared" si="109"/>
        <v>2447</v>
      </c>
      <c r="L32">
        <f t="shared" si="109"/>
        <v>2463</v>
      </c>
      <c r="M32">
        <f t="shared" si="109"/>
        <v>2479</v>
      </c>
      <c r="N32">
        <f t="shared" si="109"/>
        <v>2495</v>
      </c>
    </row>
    <row r="33" spans="1:14" x14ac:dyDescent="0.3">
      <c r="B33" s="1">
        <f>+B30+1</f>
        <v>10</v>
      </c>
      <c r="C33" s="1">
        <f>+B33*12</f>
        <v>120</v>
      </c>
      <c r="D33" s="1">
        <f t="shared" ref="D33:N33" si="110">+C33+1</f>
        <v>121</v>
      </c>
      <c r="E33" s="1">
        <f t="shared" si="110"/>
        <v>122</v>
      </c>
      <c r="F33" s="1">
        <f t="shared" si="110"/>
        <v>123</v>
      </c>
      <c r="G33" s="1">
        <f t="shared" si="110"/>
        <v>124</v>
      </c>
      <c r="H33" s="1">
        <f t="shared" si="110"/>
        <v>125</v>
      </c>
      <c r="I33" s="1">
        <f t="shared" si="110"/>
        <v>126</v>
      </c>
      <c r="J33" s="1">
        <f t="shared" si="110"/>
        <v>127</v>
      </c>
      <c r="K33" s="1">
        <f t="shared" si="110"/>
        <v>128</v>
      </c>
      <c r="L33" s="1">
        <f t="shared" si="110"/>
        <v>129</v>
      </c>
      <c r="M33" s="1">
        <f t="shared" si="110"/>
        <v>130</v>
      </c>
      <c r="N33" s="1">
        <f t="shared" si="110"/>
        <v>131</v>
      </c>
    </row>
    <row r="34" spans="1:14" x14ac:dyDescent="0.3">
      <c r="A34" t="s">
        <v>0</v>
      </c>
      <c r="C34">
        <f>+$B33*256+C$3*16</f>
        <v>2560</v>
      </c>
      <c r="D34">
        <f t="shared" ref="D34" si="111">+$B33*256+D$3*16</f>
        <v>2576</v>
      </c>
      <c r="E34">
        <f t="shared" ref="E34" si="112">+$B33*256+E$3*16</f>
        <v>2592</v>
      </c>
      <c r="F34">
        <f t="shared" ref="F34" si="113">+$B33*256+F$3*16</f>
        <v>2608</v>
      </c>
      <c r="G34">
        <f t="shared" ref="G34" si="114">+$B33*256+G$3*16</f>
        <v>2624</v>
      </c>
      <c r="H34">
        <f t="shared" ref="H34" si="115">+$B33*256+H$3*16</f>
        <v>2640</v>
      </c>
      <c r="I34">
        <f t="shared" ref="I34" si="116">+$B33*256+I$3*16</f>
        <v>2656</v>
      </c>
      <c r="J34">
        <f t="shared" ref="J34" si="117">+$B33*256+J$3*16</f>
        <v>2672</v>
      </c>
      <c r="K34">
        <f t="shared" ref="K34" si="118">+$B33*256+K$3*16</f>
        <v>2688</v>
      </c>
      <c r="L34">
        <f t="shared" ref="L34" si="119">+$B33*256+L$3*16</f>
        <v>2704</v>
      </c>
      <c r="M34">
        <f t="shared" ref="M34" si="120">+$B33*256+M$3*16</f>
        <v>2720</v>
      </c>
      <c r="N34">
        <f t="shared" ref="N34" si="121">+$B33*256+N$3*16</f>
        <v>2736</v>
      </c>
    </row>
    <row r="35" spans="1:14" x14ac:dyDescent="0.3">
      <c r="A35" t="s">
        <v>1</v>
      </c>
      <c r="C35">
        <f>+$B33*256+C$3*16+15</f>
        <v>2575</v>
      </c>
      <c r="D35">
        <f t="shared" ref="D35:N35" si="122">+$B33*256+D$3*16+15</f>
        <v>2591</v>
      </c>
      <c r="E35">
        <f t="shared" si="122"/>
        <v>2607</v>
      </c>
      <c r="F35">
        <f t="shared" si="122"/>
        <v>2623</v>
      </c>
      <c r="G35">
        <f t="shared" si="122"/>
        <v>2639</v>
      </c>
      <c r="H35">
        <f t="shared" si="122"/>
        <v>2655</v>
      </c>
      <c r="I35">
        <f t="shared" si="122"/>
        <v>2671</v>
      </c>
      <c r="J35">
        <f t="shared" si="122"/>
        <v>2687</v>
      </c>
      <c r="K35">
        <f t="shared" si="122"/>
        <v>2703</v>
      </c>
      <c r="L35">
        <f t="shared" si="122"/>
        <v>2719</v>
      </c>
      <c r="M35">
        <f t="shared" si="122"/>
        <v>2735</v>
      </c>
      <c r="N35">
        <f t="shared" si="122"/>
        <v>2751</v>
      </c>
    </row>
    <row r="36" spans="1:14" x14ac:dyDescent="0.3">
      <c r="B36" s="1">
        <f>+B33+1</f>
        <v>11</v>
      </c>
      <c r="C36" s="1">
        <f>+B36*12</f>
        <v>132</v>
      </c>
      <c r="D36" s="1">
        <f t="shared" ref="D36:N36" si="123">+C36+1</f>
        <v>133</v>
      </c>
      <c r="E36" s="1">
        <f t="shared" si="123"/>
        <v>134</v>
      </c>
      <c r="F36" s="1">
        <f t="shared" si="123"/>
        <v>135</v>
      </c>
      <c r="G36" s="1">
        <f t="shared" si="123"/>
        <v>136</v>
      </c>
      <c r="H36" s="1">
        <f t="shared" si="123"/>
        <v>137</v>
      </c>
      <c r="I36" s="1">
        <f t="shared" si="123"/>
        <v>138</v>
      </c>
      <c r="J36" s="1">
        <f t="shared" si="123"/>
        <v>139</v>
      </c>
      <c r="K36" s="1">
        <f t="shared" si="123"/>
        <v>140</v>
      </c>
      <c r="L36" s="1">
        <f t="shared" si="123"/>
        <v>141</v>
      </c>
      <c r="M36" s="1">
        <f t="shared" si="123"/>
        <v>142</v>
      </c>
      <c r="N36" s="1">
        <f t="shared" si="123"/>
        <v>143</v>
      </c>
    </row>
    <row r="37" spans="1:14" x14ac:dyDescent="0.3">
      <c r="A37" t="s">
        <v>0</v>
      </c>
      <c r="C37">
        <f>+$B36*256+C$3*16</f>
        <v>2816</v>
      </c>
      <c r="D37">
        <f t="shared" ref="D37" si="124">+$B36*256+D$3*16</f>
        <v>2832</v>
      </c>
      <c r="E37">
        <f t="shared" ref="E37" si="125">+$B36*256+E$3*16</f>
        <v>2848</v>
      </c>
      <c r="F37">
        <f t="shared" ref="F37" si="126">+$B36*256+F$3*16</f>
        <v>2864</v>
      </c>
      <c r="G37">
        <f t="shared" ref="G37" si="127">+$B36*256+G$3*16</f>
        <v>2880</v>
      </c>
      <c r="H37">
        <f t="shared" ref="H37" si="128">+$B36*256+H$3*16</f>
        <v>2896</v>
      </c>
      <c r="I37">
        <f t="shared" ref="I37" si="129">+$B36*256+I$3*16</f>
        <v>2912</v>
      </c>
      <c r="J37">
        <f t="shared" ref="J37" si="130">+$B36*256+J$3*16</f>
        <v>2928</v>
      </c>
      <c r="K37">
        <f t="shared" ref="K37" si="131">+$B36*256+K$3*16</f>
        <v>2944</v>
      </c>
      <c r="L37">
        <f t="shared" ref="L37" si="132">+$B36*256+L$3*16</f>
        <v>2960</v>
      </c>
      <c r="M37">
        <f t="shared" ref="M37" si="133">+$B36*256+M$3*16</f>
        <v>2976</v>
      </c>
      <c r="N37">
        <f t="shared" ref="N37" si="134">+$B36*256+N$3*16</f>
        <v>2992</v>
      </c>
    </row>
    <row r="38" spans="1:14" x14ac:dyDescent="0.3">
      <c r="A38" t="s">
        <v>1</v>
      </c>
      <c r="C38">
        <f>+$B36*256+C$3*16+15</f>
        <v>2831</v>
      </c>
      <c r="D38">
        <f t="shared" ref="D38:N38" si="135">+$B36*256+D$3*16+15</f>
        <v>2847</v>
      </c>
      <c r="E38">
        <f t="shared" si="135"/>
        <v>2863</v>
      </c>
      <c r="F38">
        <f t="shared" si="135"/>
        <v>2879</v>
      </c>
      <c r="G38">
        <f t="shared" si="135"/>
        <v>2895</v>
      </c>
      <c r="H38">
        <f t="shared" si="135"/>
        <v>2911</v>
      </c>
      <c r="I38">
        <f t="shared" si="135"/>
        <v>2927</v>
      </c>
      <c r="J38">
        <f t="shared" si="135"/>
        <v>2943</v>
      </c>
      <c r="K38">
        <f t="shared" si="135"/>
        <v>2959</v>
      </c>
      <c r="L38">
        <f t="shared" si="135"/>
        <v>2975</v>
      </c>
      <c r="M38">
        <f t="shared" si="135"/>
        <v>2991</v>
      </c>
      <c r="N38">
        <f t="shared" si="135"/>
        <v>3007</v>
      </c>
    </row>
    <row r="39" spans="1:14" x14ac:dyDescent="0.3">
      <c r="B39" s="1">
        <f>+B36+1</f>
        <v>12</v>
      </c>
      <c r="C39" s="1">
        <f>+B39*12</f>
        <v>144</v>
      </c>
      <c r="D39" s="1">
        <f t="shared" ref="D39:N39" si="136">+C39+1</f>
        <v>145</v>
      </c>
      <c r="E39" s="1">
        <f t="shared" si="136"/>
        <v>146</v>
      </c>
      <c r="F39" s="1">
        <f t="shared" si="136"/>
        <v>147</v>
      </c>
      <c r="G39" s="1">
        <f t="shared" si="136"/>
        <v>148</v>
      </c>
      <c r="H39" s="1">
        <f t="shared" si="136"/>
        <v>149</v>
      </c>
      <c r="I39" s="1">
        <f t="shared" si="136"/>
        <v>150</v>
      </c>
      <c r="J39" s="1">
        <f t="shared" si="136"/>
        <v>151</v>
      </c>
      <c r="K39" s="1">
        <f t="shared" si="136"/>
        <v>152</v>
      </c>
      <c r="L39" s="1">
        <f t="shared" si="136"/>
        <v>153</v>
      </c>
      <c r="M39" s="1">
        <f t="shared" si="136"/>
        <v>154</v>
      </c>
      <c r="N39" s="1">
        <f t="shared" si="136"/>
        <v>155</v>
      </c>
    </row>
    <row r="40" spans="1:14" x14ac:dyDescent="0.3">
      <c r="A40" t="s">
        <v>0</v>
      </c>
      <c r="C40">
        <f>+$B39*256+C$3*16</f>
        <v>3072</v>
      </c>
      <c r="D40">
        <f t="shared" ref="D40:N40" si="137">+$B39*256+D$3*16</f>
        <v>3088</v>
      </c>
      <c r="E40">
        <f t="shared" si="137"/>
        <v>3104</v>
      </c>
      <c r="F40">
        <f t="shared" si="137"/>
        <v>3120</v>
      </c>
      <c r="G40">
        <f t="shared" si="137"/>
        <v>3136</v>
      </c>
      <c r="H40">
        <f t="shared" si="137"/>
        <v>3152</v>
      </c>
      <c r="I40">
        <f t="shared" si="137"/>
        <v>3168</v>
      </c>
      <c r="J40">
        <f t="shared" si="137"/>
        <v>3184</v>
      </c>
      <c r="K40">
        <f t="shared" si="137"/>
        <v>3200</v>
      </c>
      <c r="L40">
        <f t="shared" si="137"/>
        <v>3216</v>
      </c>
      <c r="M40">
        <f t="shared" si="137"/>
        <v>3232</v>
      </c>
      <c r="N40">
        <f t="shared" si="137"/>
        <v>3248</v>
      </c>
    </row>
    <row r="41" spans="1:14" x14ac:dyDescent="0.3">
      <c r="A41" t="s">
        <v>1</v>
      </c>
      <c r="C41">
        <f>+$B39*256+C$3*16+15</f>
        <v>3087</v>
      </c>
      <c r="D41">
        <f t="shared" ref="D41:N41" si="138">+$B39*256+D$3*16+15</f>
        <v>3103</v>
      </c>
      <c r="E41">
        <f t="shared" si="138"/>
        <v>3119</v>
      </c>
      <c r="F41">
        <f t="shared" si="138"/>
        <v>3135</v>
      </c>
      <c r="G41">
        <f t="shared" si="138"/>
        <v>3151</v>
      </c>
      <c r="H41">
        <f t="shared" si="138"/>
        <v>3167</v>
      </c>
      <c r="I41">
        <f t="shared" si="138"/>
        <v>3183</v>
      </c>
      <c r="J41">
        <f t="shared" si="138"/>
        <v>3199</v>
      </c>
      <c r="K41">
        <f t="shared" si="138"/>
        <v>3215</v>
      </c>
      <c r="L41">
        <f t="shared" si="138"/>
        <v>3231</v>
      </c>
      <c r="M41">
        <f t="shared" si="138"/>
        <v>3247</v>
      </c>
      <c r="N41">
        <f t="shared" si="138"/>
        <v>3263</v>
      </c>
    </row>
    <row r="42" spans="1:14" x14ac:dyDescent="0.3">
      <c r="B42" s="1">
        <f>+B39+1</f>
        <v>13</v>
      </c>
      <c r="C42" s="1">
        <f>+B42*12</f>
        <v>156</v>
      </c>
      <c r="D42" s="1">
        <f t="shared" ref="D42:N42" si="139">+C42+1</f>
        <v>157</v>
      </c>
      <c r="E42" s="1">
        <f t="shared" si="139"/>
        <v>158</v>
      </c>
      <c r="F42" s="1">
        <f t="shared" si="139"/>
        <v>159</v>
      </c>
      <c r="G42" s="1">
        <f t="shared" si="139"/>
        <v>160</v>
      </c>
      <c r="H42" s="1">
        <f t="shared" si="139"/>
        <v>161</v>
      </c>
      <c r="I42" s="1">
        <f t="shared" si="139"/>
        <v>162</v>
      </c>
      <c r="J42" s="1">
        <f t="shared" si="139"/>
        <v>163</v>
      </c>
      <c r="K42" s="1">
        <f t="shared" si="139"/>
        <v>164</v>
      </c>
      <c r="L42" s="1">
        <f t="shared" si="139"/>
        <v>165</v>
      </c>
      <c r="M42" s="1">
        <f t="shared" si="139"/>
        <v>166</v>
      </c>
      <c r="N42" s="1">
        <f t="shared" si="139"/>
        <v>167</v>
      </c>
    </row>
    <row r="43" spans="1:14" x14ac:dyDescent="0.3">
      <c r="A43" t="s">
        <v>0</v>
      </c>
      <c r="C43">
        <f>+$B42*256+C$3*16</f>
        <v>3328</v>
      </c>
      <c r="D43">
        <f t="shared" ref="D43:N43" si="140">+$B42*256+D$3*16</f>
        <v>3344</v>
      </c>
      <c r="E43">
        <f t="shared" si="140"/>
        <v>3360</v>
      </c>
      <c r="F43">
        <f t="shared" si="140"/>
        <v>3376</v>
      </c>
      <c r="G43">
        <f t="shared" si="140"/>
        <v>3392</v>
      </c>
      <c r="H43">
        <f t="shared" si="140"/>
        <v>3408</v>
      </c>
      <c r="I43">
        <f t="shared" si="140"/>
        <v>3424</v>
      </c>
      <c r="J43">
        <f t="shared" si="140"/>
        <v>3440</v>
      </c>
      <c r="K43">
        <f t="shared" si="140"/>
        <v>3456</v>
      </c>
      <c r="L43">
        <f t="shared" si="140"/>
        <v>3472</v>
      </c>
      <c r="M43">
        <f t="shared" si="140"/>
        <v>3488</v>
      </c>
      <c r="N43">
        <f t="shared" si="140"/>
        <v>3504</v>
      </c>
    </row>
    <row r="44" spans="1:14" x14ac:dyDescent="0.3">
      <c r="A44" t="s">
        <v>1</v>
      </c>
      <c r="C44">
        <f>+$B42*256+C$3*16+15</f>
        <v>3343</v>
      </c>
      <c r="D44">
        <f t="shared" ref="D44:N44" si="141">+$B42*256+D$3*16+15</f>
        <v>3359</v>
      </c>
      <c r="E44">
        <f t="shared" si="141"/>
        <v>3375</v>
      </c>
      <c r="F44">
        <f t="shared" si="141"/>
        <v>3391</v>
      </c>
      <c r="G44">
        <f t="shared" si="141"/>
        <v>3407</v>
      </c>
      <c r="H44">
        <f t="shared" si="141"/>
        <v>3423</v>
      </c>
      <c r="I44">
        <f t="shared" si="141"/>
        <v>3439</v>
      </c>
      <c r="J44">
        <f t="shared" si="141"/>
        <v>3455</v>
      </c>
      <c r="K44">
        <f t="shared" si="141"/>
        <v>3471</v>
      </c>
      <c r="L44">
        <f t="shared" si="141"/>
        <v>3487</v>
      </c>
      <c r="M44">
        <f t="shared" si="141"/>
        <v>3503</v>
      </c>
      <c r="N44">
        <f t="shared" si="141"/>
        <v>3519</v>
      </c>
    </row>
    <row r="45" spans="1:14" x14ac:dyDescent="0.3">
      <c r="B45" s="1">
        <f>+B42+1</f>
        <v>14</v>
      </c>
      <c r="C45" s="1">
        <f>+B45*12</f>
        <v>168</v>
      </c>
      <c r="D45" s="1">
        <f t="shared" ref="D45:N45" si="142">+C45+1</f>
        <v>169</v>
      </c>
      <c r="E45" s="1">
        <f t="shared" si="142"/>
        <v>170</v>
      </c>
      <c r="F45" s="1">
        <f t="shared" si="142"/>
        <v>171</v>
      </c>
      <c r="G45" s="1">
        <f t="shared" si="142"/>
        <v>172</v>
      </c>
      <c r="H45" s="1">
        <f t="shared" si="142"/>
        <v>173</v>
      </c>
      <c r="I45" s="1">
        <f t="shared" si="142"/>
        <v>174</v>
      </c>
      <c r="J45" s="1">
        <f t="shared" si="142"/>
        <v>175</v>
      </c>
      <c r="K45" s="1">
        <f t="shared" si="142"/>
        <v>176</v>
      </c>
      <c r="L45" s="1">
        <f t="shared" si="142"/>
        <v>177</v>
      </c>
      <c r="M45" s="1">
        <f t="shared" si="142"/>
        <v>178</v>
      </c>
      <c r="N45" s="1">
        <f t="shared" si="142"/>
        <v>179</v>
      </c>
    </row>
    <row r="46" spans="1:14" x14ac:dyDescent="0.3">
      <c r="A46" t="s">
        <v>0</v>
      </c>
      <c r="C46">
        <f>+$B45*256+C$3*16</f>
        <v>3584</v>
      </c>
      <c r="D46">
        <f t="shared" ref="D46:N46" si="143">+$B45*256+D$3*16</f>
        <v>3600</v>
      </c>
      <c r="E46">
        <f t="shared" si="143"/>
        <v>3616</v>
      </c>
      <c r="F46">
        <f t="shared" si="143"/>
        <v>3632</v>
      </c>
      <c r="G46">
        <f t="shared" si="143"/>
        <v>3648</v>
      </c>
      <c r="H46">
        <f t="shared" si="143"/>
        <v>3664</v>
      </c>
      <c r="I46">
        <f t="shared" si="143"/>
        <v>3680</v>
      </c>
      <c r="J46">
        <f t="shared" si="143"/>
        <v>3696</v>
      </c>
      <c r="K46">
        <f t="shared" si="143"/>
        <v>3712</v>
      </c>
      <c r="L46">
        <f t="shared" si="143"/>
        <v>3728</v>
      </c>
      <c r="M46">
        <f t="shared" si="143"/>
        <v>3744</v>
      </c>
      <c r="N46">
        <f t="shared" si="143"/>
        <v>3760</v>
      </c>
    </row>
    <row r="47" spans="1:14" x14ac:dyDescent="0.3">
      <c r="A47" t="s">
        <v>1</v>
      </c>
      <c r="C47">
        <f>+$B45*256+C$3*16+15</f>
        <v>3599</v>
      </c>
      <c r="D47">
        <f t="shared" ref="D47:N47" si="144">+$B45*256+D$3*16+15</f>
        <v>3615</v>
      </c>
      <c r="E47">
        <f t="shared" si="144"/>
        <v>3631</v>
      </c>
      <c r="F47">
        <f t="shared" si="144"/>
        <v>3647</v>
      </c>
      <c r="G47">
        <f t="shared" si="144"/>
        <v>3663</v>
      </c>
      <c r="H47">
        <f t="shared" si="144"/>
        <v>3679</v>
      </c>
      <c r="I47">
        <f t="shared" si="144"/>
        <v>3695</v>
      </c>
      <c r="J47">
        <f t="shared" si="144"/>
        <v>3711</v>
      </c>
      <c r="K47">
        <f t="shared" si="144"/>
        <v>3727</v>
      </c>
      <c r="L47">
        <f t="shared" si="144"/>
        <v>3743</v>
      </c>
      <c r="M47">
        <f t="shared" si="144"/>
        <v>3759</v>
      </c>
      <c r="N47">
        <f t="shared" si="144"/>
        <v>3775</v>
      </c>
    </row>
    <row r="48" spans="1:14" x14ac:dyDescent="0.3">
      <c r="B48" s="1">
        <f>+B45+1</f>
        <v>15</v>
      </c>
      <c r="C48" s="1">
        <f>+B48*12</f>
        <v>180</v>
      </c>
      <c r="D48" s="1">
        <f t="shared" ref="D48:N48" si="145">+C48+1</f>
        <v>181</v>
      </c>
      <c r="E48" s="1">
        <f t="shared" si="145"/>
        <v>182</v>
      </c>
      <c r="F48" s="1">
        <f t="shared" si="145"/>
        <v>183</v>
      </c>
      <c r="G48" s="1">
        <f t="shared" si="145"/>
        <v>184</v>
      </c>
      <c r="H48" s="1">
        <f t="shared" si="145"/>
        <v>185</v>
      </c>
      <c r="I48" s="1">
        <f t="shared" si="145"/>
        <v>186</v>
      </c>
      <c r="J48" s="1">
        <f t="shared" si="145"/>
        <v>187</v>
      </c>
      <c r="K48" s="1">
        <f t="shared" si="145"/>
        <v>188</v>
      </c>
      <c r="L48" s="1">
        <f t="shared" si="145"/>
        <v>189</v>
      </c>
      <c r="M48" s="1">
        <f t="shared" si="145"/>
        <v>190</v>
      </c>
      <c r="N48" s="1">
        <f t="shared" si="145"/>
        <v>191</v>
      </c>
    </row>
    <row r="49" spans="1:14" x14ac:dyDescent="0.3">
      <c r="A49" t="s">
        <v>0</v>
      </c>
      <c r="C49">
        <f>+$B48*256+C$3*16</f>
        <v>3840</v>
      </c>
      <c r="D49">
        <f t="shared" ref="D49:N49" si="146">+$B48*256+D$3*16</f>
        <v>3856</v>
      </c>
      <c r="E49">
        <f t="shared" si="146"/>
        <v>3872</v>
      </c>
      <c r="F49">
        <f t="shared" si="146"/>
        <v>3888</v>
      </c>
      <c r="G49">
        <f t="shared" si="146"/>
        <v>3904</v>
      </c>
      <c r="H49">
        <f t="shared" si="146"/>
        <v>3920</v>
      </c>
      <c r="I49">
        <f t="shared" si="146"/>
        <v>3936</v>
      </c>
      <c r="J49">
        <f t="shared" si="146"/>
        <v>3952</v>
      </c>
      <c r="K49">
        <f t="shared" si="146"/>
        <v>3968</v>
      </c>
      <c r="L49">
        <f t="shared" si="146"/>
        <v>3984</v>
      </c>
      <c r="M49">
        <f t="shared" si="146"/>
        <v>4000</v>
      </c>
      <c r="N49">
        <f t="shared" si="146"/>
        <v>4016</v>
      </c>
    </row>
    <row r="50" spans="1:14" x14ac:dyDescent="0.3">
      <c r="A50" t="s">
        <v>1</v>
      </c>
      <c r="C50">
        <f>+$B48*256+C$3*16+15</f>
        <v>3855</v>
      </c>
      <c r="D50">
        <f t="shared" ref="D50:N50" si="147">+$B48*256+D$3*16+15</f>
        <v>3871</v>
      </c>
      <c r="E50">
        <f t="shared" si="147"/>
        <v>3887</v>
      </c>
      <c r="F50">
        <f t="shared" si="147"/>
        <v>3903</v>
      </c>
      <c r="G50">
        <f t="shared" si="147"/>
        <v>3919</v>
      </c>
      <c r="H50">
        <f t="shared" si="147"/>
        <v>3935</v>
      </c>
      <c r="I50">
        <f t="shared" si="147"/>
        <v>3951</v>
      </c>
      <c r="J50">
        <f t="shared" si="147"/>
        <v>3967</v>
      </c>
      <c r="K50">
        <f t="shared" si="147"/>
        <v>3983</v>
      </c>
      <c r="L50">
        <f t="shared" si="147"/>
        <v>3999</v>
      </c>
      <c r="M50">
        <f t="shared" si="147"/>
        <v>4015</v>
      </c>
      <c r="N50">
        <f t="shared" si="147"/>
        <v>4031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4"/>
  <sheetViews>
    <sheetView topLeftCell="A172" workbookViewId="0">
      <selection activeCell="A195" sqref="A195:Q195"/>
    </sheetView>
  </sheetViews>
  <sheetFormatPr defaultRowHeight="14.4" x14ac:dyDescent="0.3"/>
  <sheetData>
    <row r="1" spans="1:17" x14ac:dyDescent="0.3">
      <c r="A1" t="s">
        <v>2</v>
      </c>
      <c r="B1" t="s">
        <v>3</v>
      </c>
    </row>
    <row r="2" spans="1:17" x14ac:dyDescent="0.3">
      <c r="B2" s="1">
        <v>0</v>
      </c>
      <c r="C2" s="1">
        <f>+B2+1</f>
        <v>1</v>
      </c>
      <c r="D2" s="1">
        <f t="shared" ref="D2:Q2" si="0">+C2+1</f>
        <v>2</v>
      </c>
      <c r="E2" s="1">
        <f t="shared" si="0"/>
        <v>3</v>
      </c>
      <c r="F2" s="1">
        <f t="shared" si="0"/>
        <v>4</v>
      </c>
      <c r="G2" s="1">
        <f t="shared" si="0"/>
        <v>5</v>
      </c>
      <c r="H2" s="1">
        <f t="shared" si="0"/>
        <v>6</v>
      </c>
      <c r="I2" s="1">
        <f t="shared" si="0"/>
        <v>7</v>
      </c>
      <c r="J2" s="1">
        <f t="shared" si="0"/>
        <v>8</v>
      </c>
      <c r="K2" s="1">
        <f t="shared" si="0"/>
        <v>9</v>
      </c>
      <c r="L2" s="1">
        <f t="shared" si="0"/>
        <v>10</v>
      </c>
      <c r="M2" s="1">
        <f t="shared" si="0"/>
        <v>11</v>
      </c>
      <c r="N2" s="1">
        <f t="shared" si="0"/>
        <v>12</v>
      </c>
      <c r="O2" s="1">
        <f t="shared" si="0"/>
        <v>13</v>
      </c>
      <c r="P2" s="1">
        <f t="shared" si="0"/>
        <v>14</v>
      </c>
      <c r="Q2" s="1">
        <f t="shared" si="0"/>
        <v>15</v>
      </c>
    </row>
    <row r="3" spans="1:17" x14ac:dyDescent="0.3">
      <c r="A3">
        <v>0</v>
      </c>
      <c r="B3">
        <f>+$A3/12*256+B$2</f>
        <v>0</v>
      </c>
      <c r="C3">
        <f t="shared" ref="C3:Q3" si="1">+$A3/12*256+C$2</f>
        <v>1</v>
      </c>
      <c r="D3">
        <f t="shared" si="1"/>
        <v>2</v>
      </c>
      <c r="E3">
        <f t="shared" si="1"/>
        <v>3</v>
      </c>
      <c r="F3">
        <f t="shared" si="1"/>
        <v>4</v>
      </c>
      <c r="G3">
        <f t="shared" si="1"/>
        <v>5</v>
      </c>
      <c r="H3">
        <f t="shared" si="1"/>
        <v>6</v>
      </c>
      <c r="I3">
        <f t="shared" si="1"/>
        <v>7</v>
      </c>
      <c r="J3">
        <f t="shared" si="1"/>
        <v>8</v>
      </c>
      <c r="K3">
        <f t="shared" si="1"/>
        <v>9</v>
      </c>
      <c r="L3">
        <f t="shared" si="1"/>
        <v>10</v>
      </c>
      <c r="M3">
        <f t="shared" si="1"/>
        <v>11</v>
      </c>
      <c r="N3">
        <f t="shared" si="1"/>
        <v>12</v>
      </c>
      <c r="O3">
        <f t="shared" si="1"/>
        <v>13</v>
      </c>
      <c r="P3">
        <f t="shared" si="1"/>
        <v>14</v>
      </c>
      <c r="Q3">
        <f t="shared" si="1"/>
        <v>15</v>
      </c>
    </row>
    <row r="4" spans="1:17" x14ac:dyDescent="0.3">
      <c r="A4">
        <f>+A3+1</f>
        <v>1</v>
      </c>
      <c r="B4">
        <f>FLOOR(+$A4/12,1)*256+MOD(+$A4,12)*16+B$2</f>
        <v>16</v>
      </c>
      <c r="C4">
        <f t="shared" ref="C4:Q19" si="2">FLOOR(+$A4/12,1)*256+MOD(+$A4,12)*16+C$2</f>
        <v>17</v>
      </c>
      <c r="D4">
        <f t="shared" si="2"/>
        <v>18</v>
      </c>
      <c r="E4">
        <f t="shared" si="2"/>
        <v>19</v>
      </c>
      <c r="F4">
        <f t="shared" si="2"/>
        <v>20</v>
      </c>
      <c r="G4">
        <f t="shared" si="2"/>
        <v>21</v>
      </c>
      <c r="H4">
        <f t="shared" si="2"/>
        <v>22</v>
      </c>
      <c r="I4">
        <f t="shared" si="2"/>
        <v>23</v>
      </c>
      <c r="J4">
        <f t="shared" si="2"/>
        <v>24</v>
      </c>
      <c r="K4">
        <f t="shared" si="2"/>
        <v>25</v>
      </c>
      <c r="L4">
        <f t="shared" si="2"/>
        <v>26</v>
      </c>
      <c r="M4">
        <f t="shared" si="2"/>
        <v>27</v>
      </c>
      <c r="N4">
        <f t="shared" si="2"/>
        <v>28</v>
      </c>
      <c r="O4">
        <f t="shared" si="2"/>
        <v>29</v>
      </c>
      <c r="P4">
        <f t="shared" si="2"/>
        <v>30</v>
      </c>
      <c r="Q4">
        <f t="shared" si="2"/>
        <v>31</v>
      </c>
    </row>
    <row r="5" spans="1:17" x14ac:dyDescent="0.3">
      <c r="A5">
        <f t="shared" ref="A5:A21" si="3">+A4+1</f>
        <v>2</v>
      </c>
      <c r="B5">
        <f t="shared" ref="B5:B14" si="4">FLOOR(+$A5/12,1)*256+MOD(+$A5,12)*16+B$2</f>
        <v>32</v>
      </c>
      <c r="C5">
        <f t="shared" si="2"/>
        <v>33</v>
      </c>
      <c r="D5">
        <f t="shared" si="2"/>
        <v>34</v>
      </c>
      <c r="E5">
        <f t="shared" si="2"/>
        <v>35</v>
      </c>
      <c r="F5">
        <f t="shared" si="2"/>
        <v>36</v>
      </c>
      <c r="G5">
        <f t="shared" si="2"/>
        <v>37</v>
      </c>
      <c r="H5">
        <f t="shared" si="2"/>
        <v>38</v>
      </c>
      <c r="I5">
        <f t="shared" si="2"/>
        <v>39</v>
      </c>
      <c r="J5">
        <f t="shared" si="2"/>
        <v>40</v>
      </c>
      <c r="K5">
        <f t="shared" si="2"/>
        <v>41</v>
      </c>
      <c r="L5">
        <f t="shared" si="2"/>
        <v>42</v>
      </c>
      <c r="M5">
        <f t="shared" si="2"/>
        <v>43</v>
      </c>
      <c r="N5">
        <f t="shared" si="2"/>
        <v>44</v>
      </c>
      <c r="O5">
        <f t="shared" si="2"/>
        <v>45</v>
      </c>
      <c r="P5">
        <f t="shared" si="2"/>
        <v>46</v>
      </c>
      <c r="Q5">
        <f t="shared" si="2"/>
        <v>47</v>
      </c>
    </row>
    <row r="6" spans="1:17" x14ac:dyDescent="0.3">
      <c r="A6">
        <f t="shared" si="3"/>
        <v>3</v>
      </c>
      <c r="B6">
        <f t="shared" si="4"/>
        <v>48</v>
      </c>
      <c r="C6">
        <f t="shared" si="2"/>
        <v>49</v>
      </c>
      <c r="D6">
        <f t="shared" si="2"/>
        <v>50</v>
      </c>
      <c r="E6">
        <f t="shared" si="2"/>
        <v>51</v>
      </c>
      <c r="F6">
        <f t="shared" si="2"/>
        <v>52</v>
      </c>
      <c r="G6">
        <f t="shared" si="2"/>
        <v>53</v>
      </c>
      <c r="H6">
        <f t="shared" si="2"/>
        <v>54</v>
      </c>
      <c r="I6">
        <f t="shared" si="2"/>
        <v>55</v>
      </c>
      <c r="J6">
        <f t="shared" si="2"/>
        <v>56</v>
      </c>
      <c r="K6">
        <f t="shared" si="2"/>
        <v>57</v>
      </c>
      <c r="L6">
        <f t="shared" si="2"/>
        <v>58</v>
      </c>
      <c r="M6">
        <f t="shared" si="2"/>
        <v>59</v>
      </c>
      <c r="N6">
        <f t="shared" si="2"/>
        <v>60</v>
      </c>
      <c r="O6">
        <f t="shared" si="2"/>
        <v>61</v>
      </c>
      <c r="P6">
        <f t="shared" si="2"/>
        <v>62</v>
      </c>
      <c r="Q6">
        <f t="shared" si="2"/>
        <v>63</v>
      </c>
    </row>
    <row r="7" spans="1:17" x14ac:dyDescent="0.3">
      <c r="A7">
        <f t="shared" si="3"/>
        <v>4</v>
      </c>
      <c r="B7">
        <f t="shared" si="4"/>
        <v>64</v>
      </c>
      <c r="C7">
        <f t="shared" si="2"/>
        <v>65</v>
      </c>
      <c r="D7">
        <f t="shared" si="2"/>
        <v>66</v>
      </c>
      <c r="E7">
        <f t="shared" si="2"/>
        <v>67</v>
      </c>
      <c r="F7">
        <f t="shared" si="2"/>
        <v>68</v>
      </c>
      <c r="G7">
        <f t="shared" si="2"/>
        <v>69</v>
      </c>
      <c r="H7">
        <f t="shared" si="2"/>
        <v>70</v>
      </c>
      <c r="I7">
        <f t="shared" si="2"/>
        <v>71</v>
      </c>
      <c r="J7">
        <f t="shared" si="2"/>
        <v>72</v>
      </c>
      <c r="K7">
        <f t="shared" si="2"/>
        <v>73</v>
      </c>
      <c r="L7">
        <f t="shared" si="2"/>
        <v>74</v>
      </c>
      <c r="M7">
        <f t="shared" si="2"/>
        <v>75</v>
      </c>
      <c r="N7">
        <f t="shared" si="2"/>
        <v>76</v>
      </c>
      <c r="O7">
        <f t="shared" si="2"/>
        <v>77</v>
      </c>
      <c r="P7">
        <f t="shared" si="2"/>
        <v>78</v>
      </c>
      <c r="Q7">
        <f t="shared" si="2"/>
        <v>79</v>
      </c>
    </row>
    <row r="8" spans="1:17" x14ac:dyDescent="0.3">
      <c r="A8">
        <f t="shared" si="3"/>
        <v>5</v>
      </c>
      <c r="B8">
        <f t="shared" si="4"/>
        <v>80</v>
      </c>
      <c r="C8">
        <f t="shared" si="2"/>
        <v>81</v>
      </c>
      <c r="D8">
        <f t="shared" si="2"/>
        <v>82</v>
      </c>
      <c r="E8">
        <f t="shared" si="2"/>
        <v>83</v>
      </c>
      <c r="F8">
        <f t="shared" si="2"/>
        <v>84</v>
      </c>
      <c r="G8">
        <f t="shared" si="2"/>
        <v>85</v>
      </c>
      <c r="H8">
        <f t="shared" si="2"/>
        <v>86</v>
      </c>
      <c r="I8">
        <f t="shared" si="2"/>
        <v>87</v>
      </c>
      <c r="J8">
        <f t="shared" si="2"/>
        <v>88</v>
      </c>
      <c r="K8">
        <f t="shared" si="2"/>
        <v>89</v>
      </c>
      <c r="L8">
        <f t="shared" si="2"/>
        <v>90</v>
      </c>
      <c r="M8">
        <f t="shared" si="2"/>
        <v>91</v>
      </c>
      <c r="N8">
        <f t="shared" si="2"/>
        <v>92</v>
      </c>
      <c r="O8">
        <f t="shared" si="2"/>
        <v>93</v>
      </c>
      <c r="P8">
        <f t="shared" si="2"/>
        <v>94</v>
      </c>
      <c r="Q8">
        <f t="shared" si="2"/>
        <v>95</v>
      </c>
    </row>
    <row r="9" spans="1:17" x14ac:dyDescent="0.3">
      <c r="A9">
        <f t="shared" si="3"/>
        <v>6</v>
      </c>
      <c r="B9">
        <f t="shared" si="4"/>
        <v>96</v>
      </c>
      <c r="C9">
        <f t="shared" si="2"/>
        <v>97</v>
      </c>
      <c r="D9">
        <f t="shared" si="2"/>
        <v>98</v>
      </c>
      <c r="E9">
        <f t="shared" si="2"/>
        <v>99</v>
      </c>
      <c r="F9">
        <f t="shared" si="2"/>
        <v>100</v>
      </c>
      <c r="G9">
        <f t="shared" si="2"/>
        <v>101</v>
      </c>
      <c r="H9">
        <f t="shared" si="2"/>
        <v>102</v>
      </c>
      <c r="I9">
        <f t="shared" si="2"/>
        <v>103</v>
      </c>
      <c r="J9">
        <f t="shared" si="2"/>
        <v>104</v>
      </c>
      <c r="K9">
        <f t="shared" si="2"/>
        <v>105</v>
      </c>
      <c r="L9">
        <f t="shared" si="2"/>
        <v>106</v>
      </c>
      <c r="M9">
        <f t="shared" si="2"/>
        <v>107</v>
      </c>
      <c r="N9">
        <f t="shared" si="2"/>
        <v>108</v>
      </c>
      <c r="O9">
        <f t="shared" si="2"/>
        <v>109</v>
      </c>
      <c r="P9">
        <f t="shared" si="2"/>
        <v>110</v>
      </c>
      <c r="Q9">
        <f t="shared" si="2"/>
        <v>111</v>
      </c>
    </row>
    <row r="10" spans="1:17" x14ac:dyDescent="0.3">
      <c r="A10">
        <f t="shared" si="3"/>
        <v>7</v>
      </c>
      <c r="B10">
        <f t="shared" si="4"/>
        <v>112</v>
      </c>
      <c r="C10">
        <f t="shared" si="2"/>
        <v>113</v>
      </c>
      <c r="D10">
        <f t="shared" si="2"/>
        <v>114</v>
      </c>
      <c r="E10">
        <f t="shared" si="2"/>
        <v>115</v>
      </c>
      <c r="F10">
        <f t="shared" si="2"/>
        <v>116</v>
      </c>
      <c r="G10">
        <f t="shared" si="2"/>
        <v>117</v>
      </c>
      <c r="H10">
        <f t="shared" si="2"/>
        <v>118</v>
      </c>
      <c r="I10">
        <f t="shared" si="2"/>
        <v>119</v>
      </c>
      <c r="J10">
        <f t="shared" si="2"/>
        <v>120</v>
      </c>
      <c r="K10">
        <f t="shared" si="2"/>
        <v>121</v>
      </c>
      <c r="L10">
        <f t="shared" si="2"/>
        <v>122</v>
      </c>
      <c r="M10">
        <f t="shared" si="2"/>
        <v>123</v>
      </c>
      <c r="N10">
        <f t="shared" si="2"/>
        <v>124</v>
      </c>
      <c r="O10">
        <f t="shared" si="2"/>
        <v>125</v>
      </c>
      <c r="P10">
        <f t="shared" si="2"/>
        <v>126</v>
      </c>
      <c r="Q10">
        <f t="shared" si="2"/>
        <v>127</v>
      </c>
    </row>
    <row r="11" spans="1:17" x14ac:dyDescent="0.3">
      <c r="A11">
        <f t="shared" si="3"/>
        <v>8</v>
      </c>
      <c r="B11">
        <f t="shared" si="4"/>
        <v>128</v>
      </c>
      <c r="C11">
        <f t="shared" si="2"/>
        <v>129</v>
      </c>
      <c r="D11">
        <f t="shared" si="2"/>
        <v>130</v>
      </c>
      <c r="E11">
        <f t="shared" si="2"/>
        <v>131</v>
      </c>
      <c r="F11">
        <f t="shared" si="2"/>
        <v>132</v>
      </c>
      <c r="G11">
        <f t="shared" si="2"/>
        <v>133</v>
      </c>
      <c r="H11">
        <f t="shared" si="2"/>
        <v>134</v>
      </c>
      <c r="I11">
        <f t="shared" si="2"/>
        <v>135</v>
      </c>
      <c r="J11">
        <f t="shared" si="2"/>
        <v>136</v>
      </c>
      <c r="K11">
        <f t="shared" si="2"/>
        <v>137</v>
      </c>
      <c r="L11">
        <f t="shared" si="2"/>
        <v>138</v>
      </c>
      <c r="M11">
        <f t="shared" si="2"/>
        <v>139</v>
      </c>
      <c r="N11">
        <f t="shared" si="2"/>
        <v>140</v>
      </c>
      <c r="O11">
        <f t="shared" si="2"/>
        <v>141</v>
      </c>
      <c r="P11">
        <f t="shared" si="2"/>
        <v>142</v>
      </c>
      <c r="Q11">
        <f t="shared" si="2"/>
        <v>143</v>
      </c>
    </row>
    <row r="12" spans="1:17" x14ac:dyDescent="0.3">
      <c r="A12">
        <f t="shared" si="3"/>
        <v>9</v>
      </c>
      <c r="B12">
        <f t="shared" si="4"/>
        <v>144</v>
      </c>
      <c r="C12">
        <f t="shared" si="2"/>
        <v>145</v>
      </c>
      <c r="D12">
        <f t="shared" si="2"/>
        <v>146</v>
      </c>
      <c r="E12">
        <f t="shared" si="2"/>
        <v>147</v>
      </c>
      <c r="F12">
        <f t="shared" si="2"/>
        <v>148</v>
      </c>
      <c r="G12">
        <f t="shared" si="2"/>
        <v>149</v>
      </c>
      <c r="H12">
        <f t="shared" si="2"/>
        <v>150</v>
      </c>
      <c r="I12">
        <f t="shared" si="2"/>
        <v>151</v>
      </c>
      <c r="J12">
        <f t="shared" si="2"/>
        <v>152</v>
      </c>
      <c r="K12">
        <f t="shared" si="2"/>
        <v>153</v>
      </c>
      <c r="L12">
        <f t="shared" si="2"/>
        <v>154</v>
      </c>
      <c r="M12">
        <f t="shared" si="2"/>
        <v>155</v>
      </c>
      <c r="N12">
        <f t="shared" si="2"/>
        <v>156</v>
      </c>
      <c r="O12">
        <f t="shared" si="2"/>
        <v>157</v>
      </c>
      <c r="P12">
        <f t="shared" si="2"/>
        <v>158</v>
      </c>
      <c r="Q12">
        <f t="shared" si="2"/>
        <v>159</v>
      </c>
    </row>
    <row r="13" spans="1:17" x14ac:dyDescent="0.3">
      <c r="A13">
        <f t="shared" si="3"/>
        <v>10</v>
      </c>
      <c r="B13">
        <f t="shared" si="4"/>
        <v>160</v>
      </c>
      <c r="C13">
        <f t="shared" si="2"/>
        <v>161</v>
      </c>
      <c r="D13">
        <f t="shared" si="2"/>
        <v>162</v>
      </c>
      <c r="E13">
        <f t="shared" si="2"/>
        <v>163</v>
      </c>
      <c r="F13">
        <f t="shared" si="2"/>
        <v>164</v>
      </c>
      <c r="G13">
        <f t="shared" si="2"/>
        <v>165</v>
      </c>
      <c r="H13">
        <f t="shared" si="2"/>
        <v>166</v>
      </c>
      <c r="I13">
        <f t="shared" si="2"/>
        <v>167</v>
      </c>
      <c r="J13">
        <f t="shared" si="2"/>
        <v>168</v>
      </c>
      <c r="K13">
        <f t="shared" si="2"/>
        <v>169</v>
      </c>
      <c r="L13">
        <f t="shared" si="2"/>
        <v>170</v>
      </c>
      <c r="M13">
        <f t="shared" si="2"/>
        <v>171</v>
      </c>
      <c r="N13">
        <f t="shared" si="2"/>
        <v>172</v>
      </c>
      <c r="O13">
        <f t="shared" si="2"/>
        <v>173</v>
      </c>
      <c r="P13">
        <f t="shared" si="2"/>
        <v>174</v>
      </c>
      <c r="Q13">
        <f t="shared" si="2"/>
        <v>175</v>
      </c>
    </row>
    <row r="14" spans="1:17" x14ac:dyDescent="0.3">
      <c r="A14">
        <f t="shared" si="3"/>
        <v>11</v>
      </c>
      <c r="B14">
        <f t="shared" si="4"/>
        <v>176</v>
      </c>
      <c r="C14">
        <f t="shared" si="2"/>
        <v>177</v>
      </c>
      <c r="D14">
        <f t="shared" si="2"/>
        <v>178</v>
      </c>
      <c r="E14">
        <f t="shared" si="2"/>
        <v>179</v>
      </c>
      <c r="F14">
        <f t="shared" si="2"/>
        <v>180</v>
      </c>
      <c r="G14">
        <f t="shared" si="2"/>
        <v>181</v>
      </c>
      <c r="H14">
        <f t="shared" si="2"/>
        <v>182</v>
      </c>
      <c r="I14">
        <f t="shared" si="2"/>
        <v>183</v>
      </c>
      <c r="J14">
        <f t="shared" si="2"/>
        <v>184</v>
      </c>
      <c r="K14">
        <f t="shared" si="2"/>
        <v>185</v>
      </c>
      <c r="L14">
        <f t="shared" si="2"/>
        <v>186</v>
      </c>
      <c r="M14">
        <f t="shared" si="2"/>
        <v>187</v>
      </c>
      <c r="N14">
        <f t="shared" si="2"/>
        <v>188</v>
      </c>
      <c r="O14">
        <f t="shared" si="2"/>
        <v>189</v>
      </c>
      <c r="P14">
        <f t="shared" si="2"/>
        <v>190</v>
      </c>
      <c r="Q14">
        <f t="shared" si="2"/>
        <v>191</v>
      </c>
    </row>
    <row r="15" spans="1:17" x14ac:dyDescent="0.3">
      <c r="A15">
        <f t="shared" si="3"/>
        <v>12</v>
      </c>
      <c r="B15">
        <f>FLOOR(+$A15/12,1)*256+MOD(+$A15,12)*16+B$2</f>
        <v>256</v>
      </c>
      <c r="C15">
        <f t="shared" si="2"/>
        <v>257</v>
      </c>
      <c r="D15">
        <f t="shared" si="2"/>
        <v>258</v>
      </c>
      <c r="E15">
        <f t="shared" si="2"/>
        <v>259</v>
      </c>
      <c r="F15">
        <f t="shared" si="2"/>
        <v>260</v>
      </c>
      <c r="G15">
        <f t="shared" si="2"/>
        <v>261</v>
      </c>
      <c r="H15">
        <f t="shared" si="2"/>
        <v>262</v>
      </c>
      <c r="I15">
        <f t="shared" si="2"/>
        <v>263</v>
      </c>
      <c r="J15">
        <f t="shared" si="2"/>
        <v>264</v>
      </c>
      <c r="K15">
        <f t="shared" si="2"/>
        <v>265</v>
      </c>
      <c r="L15">
        <f t="shared" si="2"/>
        <v>266</v>
      </c>
      <c r="M15">
        <f t="shared" si="2"/>
        <v>267</v>
      </c>
      <c r="N15">
        <f t="shared" si="2"/>
        <v>268</v>
      </c>
      <c r="O15">
        <f t="shared" si="2"/>
        <v>269</v>
      </c>
      <c r="P15">
        <f t="shared" si="2"/>
        <v>270</v>
      </c>
      <c r="Q15">
        <f t="shared" si="2"/>
        <v>271</v>
      </c>
    </row>
    <row r="16" spans="1:17" x14ac:dyDescent="0.3">
      <c r="A16">
        <f t="shared" si="3"/>
        <v>13</v>
      </c>
      <c r="B16">
        <f t="shared" ref="B16:Q31" si="5">FLOOR(+$A16/12,1)*256+MOD(+$A16,12)*16+B$2</f>
        <v>272</v>
      </c>
      <c r="C16">
        <f t="shared" si="2"/>
        <v>273</v>
      </c>
      <c r="D16">
        <f t="shared" si="2"/>
        <v>274</v>
      </c>
      <c r="E16">
        <f t="shared" si="2"/>
        <v>275</v>
      </c>
      <c r="F16">
        <f t="shared" si="2"/>
        <v>276</v>
      </c>
      <c r="G16">
        <f t="shared" si="2"/>
        <v>277</v>
      </c>
      <c r="H16">
        <f t="shared" si="2"/>
        <v>278</v>
      </c>
      <c r="I16">
        <f t="shared" si="2"/>
        <v>279</v>
      </c>
      <c r="J16">
        <f t="shared" si="2"/>
        <v>280</v>
      </c>
      <c r="K16">
        <f t="shared" si="2"/>
        <v>281</v>
      </c>
      <c r="L16">
        <f t="shared" si="2"/>
        <v>282</v>
      </c>
      <c r="M16">
        <f t="shared" si="2"/>
        <v>283</v>
      </c>
      <c r="N16">
        <f t="shared" si="2"/>
        <v>284</v>
      </c>
      <c r="O16">
        <f t="shared" si="2"/>
        <v>285</v>
      </c>
      <c r="P16">
        <f t="shared" si="2"/>
        <v>286</v>
      </c>
      <c r="Q16">
        <f t="shared" si="2"/>
        <v>287</v>
      </c>
    </row>
    <row r="17" spans="1:17" x14ac:dyDescent="0.3">
      <c r="A17">
        <f t="shared" si="3"/>
        <v>14</v>
      </c>
      <c r="B17">
        <f t="shared" si="5"/>
        <v>288</v>
      </c>
      <c r="C17">
        <f t="shared" si="2"/>
        <v>289</v>
      </c>
      <c r="D17">
        <f t="shared" si="2"/>
        <v>290</v>
      </c>
      <c r="E17">
        <f t="shared" si="2"/>
        <v>291</v>
      </c>
      <c r="F17">
        <f t="shared" si="2"/>
        <v>292</v>
      </c>
      <c r="G17">
        <f t="shared" si="2"/>
        <v>293</v>
      </c>
      <c r="H17">
        <f t="shared" si="2"/>
        <v>294</v>
      </c>
      <c r="I17">
        <f t="shared" si="2"/>
        <v>295</v>
      </c>
      <c r="J17">
        <f t="shared" si="2"/>
        <v>296</v>
      </c>
      <c r="K17">
        <f t="shared" si="2"/>
        <v>297</v>
      </c>
      <c r="L17">
        <f t="shared" si="2"/>
        <v>298</v>
      </c>
      <c r="M17">
        <f t="shared" si="2"/>
        <v>299</v>
      </c>
      <c r="N17">
        <f t="shared" si="2"/>
        <v>300</v>
      </c>
      <c r="O17">
        <f t="shared" si="2"/>
        <v>301</v>
      </c>
      <c r="P17">
        <f t="shared" si="2"/>
        <v>302</v>
      </c>
      <c r="Q17">
        <f t="shared" si="2"/>
        <v>303</v>
      </c>
    </row>
    <row r="18" spans="1:17" x14ac:dyDescent="0.3">
      <c r="A18">
        <f t="shared" si="3"/>
        <v>15</v>
      </c>
      <c r="B18">
        <f t="shared" si="5"/>
        <v>304</v>
      </c>
      <c r="C18">
        <f t="shared" si="2"/>
        <v>305</v>
      </c>
      <c r="D18">
        <f t="shared" si="2"/>
        <v>306</v>
      </c>
      <c r="E18">
        <f t="shared" si="2"/>
        <v>307</v>
      </c>
      <c r="F18">
        <f t="shared" si="2"/>
        <v>308</v>
      </c>
      <c r="G18">
        <f t="shared" si="2"/>
        <v>309</v>
      </c>
      <c r="H18">
        <f t="shared" si="2"/>
        <v>310</v>
      </c>
      <c r="I18">
        <f t="shared" si="2"/>
        <v>311</v>
      </c>
      <c r="J18">
        <f t="shared" si="2"/>
        <v>312</v>
      </c>
      <c r="K18">
        <f t="shared" si="2"/>
        <v>313</v>
      </c>
      <c r="L18">
        <f t="shared" si="2"/>
        <v>314</v>
      </c>
      <c r="M18">
        <f t="shared" si="2"/>
        <v>315</v>
      </c>
      <c r="N18">
        <f t="shared" si="2"/>
        <v>316</v>
      </c>
      <c r="O18">
        <f t="shared" si="2"/>
        <v>317</v>
      </c>
      <c r="P18">
        <f t="shared" si="2"/>
        <v>318</v>
      </c>
      <c r="Q18">
        <f t="shared" si="2"/>
        <v>319</v>
      </c>
    </row>
    <row r="19" spans="1:17" x14ac:dyDescent="0.3">
      <c r="A19">
        <f t="shared" si="3"/>
        <v>16</v>
      </c>
      <c r="B19">
        <f t="shared" si="5"/>
        <v>320</v>
      </c>
      <c r="C19">
        <f t="shared" si="2"/>
        <v>321</v>
      </c>
      <c r="D19">
        <f t="shared" si="2"/>
        <v>322</v>
      </c>
      <c r="E19">
        <f t="shared" si="2"/>
        <v>323</v>
      </c>
      <c r="F19">
        <f t="shared" si="2"/>
        <v>324</v>
      </c>
      <c r="G19">
        <f t="shared" si="2"/>
        <v>325</v>
      </c>
      <c r="H19">
        <f t="shared" si="2"/>
        <v>326</v>
      </c>
      <c r="I19">
        <f t="shared" si="2"/>
        <v>327</v>
      </c>
      <c r="J19">
        <f t="shared" si="2"/>
        <v>328</v>
      </c>
      <c r="K19">
        <f t="shared" si="2"/>
        <v>329</v>
      </c>
      <c r="L19">
        <f t="shared" si="2"/>
        <v>330</v>
      </c>
      <c r="M19">
        <f t="shared" si="2"/>
        <v>331</v>
      </c>
      <c r="N19">
        <f t="shared" si="2"/>
        <v>332</v>
      </c>
      <c r="O19">
        <f t="shared" si="2"/>
        <v>333</v>
      </c>
      <c r="P19">
        <f t="shared" si="2"/>
        <v>334</v>
      </c>
      <c r="Q19">
        <f t="shared" si="2"/>
        <v>335</v>
      </c>
    </row>
    <row r="20" spans="1:17" x14ac:dyDescent="0.3">
      <c r="A20">
        <f t="shared" si="3"/>
        <v>17</v>
      </c>
      <c r="B20">
        <f t="shared" si="5"/>
        <v>336</v>
      </c>
      <c r="C20">
        <f t="shared" si="5"/>
        <v>337</v>
      </c>
      <c r="D20">
        <f t="shared" si="5"/>
        <v>338</v>
      </c>
      <c r="E20">
        <f t="shared" si="5"/>
        <v>339</v>
      </c>
      <c r="F20">
        <f t="shared" si="5"/>
        <v>340</v>
      </c>
      <c r="G20">
        <f t="shared" si="5"/>
        <v>341</v>
      </c>
      <c r="H20">
        <f t="shared" si="5"/>
        <v>342</v>
      </c>
      <c r="I20">
        <f t="shared" si="5"/>
        <v>343</v>
      </c>
      <c r="J20">
        <f t="shared" si="5"/>
        <v>344</v>
      </c>
      <c r="K20">
        <f t="shared" si="5"/>
        <v>345</v>
      </c>
      <c r="L20">
        <f t="shared" si="5"/>
        <v>346</v>
      </c>
      <c r="M20">
        <f t="shared" si="5"/>
        <v>347</v>
      </c>
      <c r="N20">
        <f t="shared" si="5"/>
        <v>348</v>
      </c>
      <c r="O20">
        <f t="shared" si="5"/>
        <v>349</v>
      </c>
      <c r="P20">
        <f t="shared" si="5"/>
        <v>350</v>
      </c>
      <c r="Q20">
        <f t="shared" si="5"/>
        <v>351</v>
      </c>
    </row>
    <row r="21" spans="1:17" x14ac:dyDescent="0.3">
      <c r="A21">
        <f t="shared" si="3"/>
        <v>18</v>
      </c>
      <c r="B21">
        <f t="shared" si="5"/>
        <v>352</v>
      </c>
      <c r="C21">
        <f t="shared" si="5"/>
        <v>353</v>
      </c>
      <c r="D21">
        <f t="shared" si="5"/>
        <v>354</v>
      </c>
      <c r="E21">
        <f t="shared" si="5"/>
        <v>355</v>
      </c>
      <c r="F21">
        <f t="shared" si="5"/>
        <v>356</v>
      </c>
      <c r="G21">
        <f t="shared" si="5"/>
        <v>357</v>
      </c>
      <c r="H21">
        <f t="shared" si="5"/>
        <v>358</v>
      </c>
      <c r="I21">
        <f t="shared" si="5"/>
        <v>359</v>
      </c>
      <c r="J21">
        <f t="shared" si="5"/>
        <v>360</v>
      </c>
      <c r="K21">
        <f t="shared" si="5"/>
        <v>361</v>
      </c>
      <c r="L21">
        <f t="shared" si="5"/>
        <v>362</v>
      </c>
      <c r="M21">
        <f t="shared" si="5"/>
        <v>363</v>
      </c>
      <c r="N21">
        <f t="shared" si="5"/>
        <v>364</v>
      </c>
      <c r="O21">
        <f t="shared" si="5"/>
        <v>365</v>
      </c>
      <c r="P21">
        <f t="shared" si="5"/>
        <v>366</v>
      </c>
      <c r="Q21">
        <f t="shared" si="5"/>
        <v>367</v>
      </c>
    </row>
    <row r="22" spans="1:17" x14ac:dyDescent="0.3">
      <c r="A22">
        <f t="shared" ref="A22:A85" si="6">+A21+1</f>
        <v>19</v>
      </c>
      <c r="B22">
        <f t="shared" si="5"/>
        <v>368</v>
      </c>
      <c r="C22">
        <f t="shared" si="5"/>
        <v>369</v>
      </c>
      <c r="D22">
        <f t="shared" si="5"/>
        <v>370</v>
      </c>
      <c r="E22">
        <f t="shared" si="5"/>
        <v>371</v>
      </c>
      <c r="F22">
        <f t="shared" si="5"/>
        <v>372</v>
      </c>
      <c r="G22">
        <f t="shared" si="5"/>
        <v>373</v>
      </c>
      <c r="H22">
        <f t="shared" si="5"/>
        <v>374</v>
      </c>
      <c r="I22">
        <f t="shared" si="5"/>
        <v>375</v>
      </c>
      <c r="J22">
        <f t="shared" si="5"/>
        <v>376</v>
      </c>
      <c r="K22">
        <f t="shared" si="5"/>
        <v>377</v>
      </c>
      <c r="L22">
        <f t="shared" si="5"/>
        <v>378</v>
      </c>
      <c r="M22">
        <f t="shared" si="5"/>
        <v>379</v>
      </c>
      <c r="N22">
        <f t="shared" si="5"/>
        <v>380</v>
      </c>
      <c r="O22">
        <f t="shared" si="5"/>
        <v>381</v>
      </c>
      <c r="P22">
        <f t="shared" si="5"/>
        <v>382</v>
      </c>
      <c r="Q22">
        <f t="shared" si="5"/>
        <v>383</v>
      </c>
    </row>
    <row r="23" spans="1:17" x14ac:dyDescent="0.3">
      <c r="A23">
        <f t="shared" si="6"/>
        <v>20</v>
      </c>
      <c r="B23">
        <f t="shared" si="5"/>
        <v>384</v>
      </c>
      <c r="C23">
        <f t="shared" si="5"/>
        <v>385</v>
      </c>
      <c r="D23">
        <f t="shared" si="5"/>
        <v>386</v>
      </c>
      <c r="E23">
        <f t="shared" si="5"/>
        <v>387</v>
      </c>
      <c r="F23">
        <f t="shared" si="5"/>
        <v>388</v>
      </c>
      <c r="G23">
        <f t="shared" si="5"/>
        <v>389</v>
      </c>
      <c r="H23">
        <f t="shared" si="5"/>
        <v>390</v>
      </c>
      <c r="I23">
        <f t="shared" si="5"/>
        <v>391</v>
      </c>
      <c r="J23">
        <f t="shared" si="5"/>
        <v>392</v>
      </c>
      <c r="K23">
        <f t="shared" si="5"/>
        <v>393</v>
      </c>
      <c r="L23">
        <f t="shared" si="5"/>
        <v>394</v>
      </c>
      <c r="M23">
        <f t="shared" si="5"/>
        <v>395</v>
      </c>
      <c r="N23">
        <f t="shared" si="5"/>
        <v>396</v>
      </c>
      <c r="O23">
        <f t="shared" si="5"/>
        <v>397</v>
      </c>
      <c r="P23">
        <f t="shared" si="5"/>
        <v>398</v>
      </c>
      <c r="Q23">
        <f t="shared" si="5"/>
        <v>399</v>
      </c>
    </row>
    <row r="24" spans="1:17" x14ac:dyDescent="0.3">
      <c r="A24">
        <f t="shared" si="6"/>
        <v>21</v>
      </c>
      <c r="B24">
        <f t="shared" si="5"/>
        <v>400</v>
      </c>
      <c r="C24">
        <f t="shared" si="5"/>
        <v>401</v>
      </c>
      <c r="D24">
        <f t="shared" si="5"/>
        <v>402</v>
      </c>
      <c r="E24">
        <f t="shared" si="5"/>
        <v>403</v>
      </c>
      <c r="F24">
        <f t="shared" si="5"/>
        <v>404</v>
      </c>
      <c r="G24">
        <f t="shared" si="5"/>
        <v>405</v>
      </c>
      <c r="H24">
        <f t="shared" si="5"/>
        <v>406</v>
      </c>
      <c r="I24">
        <f t="shared" si="5"/>
        <v>407</v>
      </c>
      <c r="J24">
        <f t="shared" si="5"/>
        <v>408</v>
      </c>
      <c r="K24">
        <f t="shared" si="5"/>
        <v>409</v>
      </c>
      <c r="L24">
        <f t="shared" si="5"/>
        <v>410</v>
      </c>
      <c r="M24">
        <f t="shared" si="5"/>
        <v>411</v>
      </c>
      <c r="N24">
        <f t="shared" si="5"/>
        <v>412</v>
      </c>
      <c r="O24">
        <f t="shared" si="5"/>
        <v>413</v>
      </c>
      <c r="P24">
        <f t="shared" si="5"/>
        <v>414</v>
      </c>
      <c r="Q24">
        <f t="shared" si="5"/>
        <v>415</v>
      </c>
    </row>
    <row r="25" spans="1:17" x14ac:dyDescent="0.3">
      <c r="A25">
        <f t="shared" si="6"/>
        <v>22</v>
      </c>
      <c r="B25">
        <f t="shared" si="5"/>
        <v>416</v>
      </c>
      <c r="C25">
        <f t="shared" si="5"/>
        <v>417</v>
      </c>
      <c r="D25">
        <f t="shared" si="5"/>
        <v>418</v>
      </c>
      <c r="E25">
        <f t="shared" si="5"/>
        <v>419</v>
      </c>
      <c r="F25">
        <f t="shared" si="5"/>
        <v>420</v>
      </c>
      <c r="G25">
        <f t="shared" si="5"/>
        <v>421</v>
      </c>
      <c r="H25">
        <f t="shared" si="5"/>
        <v>422</v>
      </c>
      <c r="I25">
        <f t="shared" si="5"/>
        <v>423</v>
      </c>
      <c r="J25">
        <f t="shared" si="5"/>
        <v>424</v>
      </c>
      <c r="K25">
        <f t="shared" si="5"/>
        <v>425</v>
      </c>
      <c r="L25">
        <f t="shared" si="5"/>
        <v>426</v>
      </c>
      <c r="M25">
        <f t="shared" si="5"/>
        <v>427</v>
      </c>
      <c r="N25">
        <f t="shared" si="5"/>
        <v>428</v>
      </c>
      <c r="O25">
        <f t="shared" si="5"/>
        <v>429</v>
      </c>
      <c r="P25">
        <f t="shared" si="5"/>
        <v>430</v>
      </c>
      <c r="Q25">
        <f t="shared" si="5"/>
        <v>431</v>
      </c>
    </row>
    <row r="26" spans="1:17" x14ac:dyDescent="0.3">
      <c r="A26">
        <f t="shared" si="6"/>
        <v>23</v>
      </c>
      <c r="B26">
        <f t="shared" si="5"/>
        <v>432</v>
      </c>
      <c r="C26">
        <f t="shared" si="5"/>
        <v>433</v>
      </c>
      <c r="D26">
        <f t="shared" si="5"/>
        <v>434</v>
      </c>
      <c r="E26">
        <f t="shared" si="5"/>
        <v>435</v>
      </c>
      <c r="F26">
        <f t="shared" si="5"/>
        <v>436</v>
      </c>
      <c r="G26">
        <f t="shared" si="5"/>
        <v>437</v>
      </c>
      <c r="H26">
        <f t="shared" si="5"/>
        <v>438</v>
      </c>
      <c r="I26">
        <f t="shared" si="5"/>
        <v>439</v>
      </c>
      <c r="J26">
        <f t="shared" si="5"/>
        <v>440</v>
      </c>
      <c r="K26">
        <f t="shared" si="5"/>
        <v>441</v>
      </c>
      <c r="L26">
        <f t="shared" si="5"/>
        <v>442</v>
      </c>
      <c r="M26">
        <f t="shared" si="5"/>
        <v>443</v>
      </c>
      <c r="N26">
        <f t="shared" si="5"/>
        <v>444</v>
      </c>
      <c r="O26">
        <f t="shared" si="5"/>
        <v>445</v>
      </c>
      <c r="P26">
        <f t="shared" si="5"/>
        <v>446</v>
      </c>
      <c r="Q26">
        <f t="shared" si="5"/>
        <v>447</v>
      </c>
    </row>
    <row r="27" spans="1:17" x14ac:dyDescent="0.3">
      <c r="A27">
        <f t="shared" si="6"/>
        <v>24</v>
      </c>
      <c r="B27">
        <f t="shared" si="5"/>
        <v>512</v>
      </c>
      <c r="C27">
        <f t="shared" si="5"/>
        <v>513</v>
      </c>
      <c r="D27">
        <f t="shared" si="5"/>
        <v>514</v>
      </c>
      <c r="E27">
        <f t="shared" si="5"/>
        <v>515</v>
      </c>
      <c r="F27">
        <f t="shared" si="5"/>
        <v>516</v>
      </c>
      <c r="G27">
        <f t="shared" si="5"/>
        <v>517</v>
      </c>
      <c r="H27">
        <f t="shared" si="5"/>
        <v>518</v>
      </c>
      <c r="I27">
        <f t="shared" si="5"/>
        <v>519</v>
      </c>
      <c r="J27">
        <f t="shared" si="5"/>
        <v>520</v>
      </c>
      <c r="K27">
        <f t="shared" si="5"/>
        <v>521</v>
      </c>
      <c r="L27">
        <f t="shared" si="5"/>
        <v>522</v>
      </c>
      <c r="M27">
        <f t="shared" si="5"/>
        <v>523</v>
      </c>
      <c r="N27">
        <f t="shared" si="5"/>
        <v>524</v>
      </c>
      <c r="O27">
        <f t="shared" si="5"/>
        <v>525</v>
      </c>
      <c r="P27">
        <f t="shared" si="5"/>
        <v>526</v>
      </c>
      <c r="Q27">
        <f t="shared" si="5"/>
        <v>527</v>
      </c>
    </row>
    <row r="28" spans="1:17" x14ac:dyDescent="0.3">
      <c r="A28">
        <f t="shared" si="6"/>
        <v>25</v>
      </c>
      <c r="B28">
        <f t="shared" si="5"/>
        <v>528</v>
      </c>
      <c r="C28">
        <f t="shared" si="5"/>
        <v>529</v>
      </c>
      <c r="D28">
        <f t="shared" si="5"/>
        <v>530</v>
      </c>
      <c r="E28">
        <f t="shared" si="5"/>
        <v>531</v>
      </c>
      <c r="F28">
        <f t="shared" si="5"/>
        <v>532</v>
      </c>
      <c r="G28">
        <f t="shared" si="5"/>
        <v>533</v>
      </c>
      <c r="H28">
        <f t="shared" si="5"/>
        <v>534</v>
      </c>
      <c r="I28">
        <f t="shared" si="5"/>
        <v>535</v>
      </c>
      <c r="J28">
        <f t="shared" si="5"/>
        <v>536</v>
      </c>
      <c r="K28">
        <f t="shared" si="5"/>
        <v>537</v>
      </c>
      <c r="L28">
        <f t="shared" si="5"/>
        <v>538</v>
      </c>
      <c r="M28">
        <f t="shared" si="5"/>
        <v>539</v>
      </c>
      <c r="N28">
        <f t="shared" si="5"/>
        <v>540</v>
      </c>
      <c r="O28">
        <f t="shared" si="5"/>
        <v>541</v>
      </c>
      <c r="P28">
        <f t="shared" si="5"/>
        <v>542</v>
      </c>
      <c r="Q28">
        <f t="shared" si="5"/>
        <v>543</v>
      </c>
    </row>
    <row r="29" spans="1:17" x14ac:dyDescent="0.3">
      <c r="A29">
        <f t="shared" si="6"/>
        <v>26</v>
      </c>
      <c r="B29">
        <f t="shared" si="5"/>
        <v>544</v>
      </c>
      <c r="C29">
        <f t="shared" si="5"/>
        <v>545</v>
      </c>
      <c r="D29">
        <f t="shared" si="5"/>
        <v>546</v>
      </c>
      <c r="E29">
        <f t="shared" si="5"/>
        <v>547</v>
      </c>
      <c r="F29">
        <f t="shared" si="5"/>
        <v>548</v>
      </c>
      <c r="G29">
        <f t="shared" si="5"/>
        <v>549</v>
      </c>
      <c r="H29">
        <f t="shared" si="5"/>
        <v>550</v>
      </c>
      <c r="I29">
        <f t="shared" si="5"/>
        <v>551</v>
      </c>
      <c r="J29">
        <f t="shared" si="5"/>
        <v>552</v>
      </c>
      <c r="K29">
        <f t="shared" si="5"/>
        <v>553</v>
      </c>
      <c r="L29">
        <f t="shared" si="5"/>
        <v>554</v>
      </c>
      <c r="M29">
        <f t="shared" si="5"/>
        <v>555</v>
      </c>
      <c r="N29">
        <f t="shared" si="5"/>
        <v>556</v>
      </c>
      <c r="O29">
        <f t="shared" si="5"/>
        <v>557</v>
      </c>
      <c r="P29">
        <f t="shared" si="5"/>
        <v>558</v>
      </c>
      <c r="Q29">
        <f t="shared" si="5"/>
        <v>559</v>
      </c>
    </row>
    <row r="30" spans="1:17" x14ac:dyDescent="0.3">
      <c r="A30">
        <f t="shared" si="6"/>
        <v>27</v>
      </c>
      <c r="B30">
        <f t="shared" si="5"/>
        <v>560</v>
      </c>
      <c r="C30">
        <f t="shared" si="5"/>
        <v>561</v>
      </c>
      <c r="D30">
        <f t="shared" si="5"/>
        <v>562</v>
      </c>
      <c r="E30">
        <f t="shared" si="5"/>
        <v>563</v>
      </c>
      <c r="F30">
        <f t="shared" si="5"/>
        <v>564</v>
      </c>
      <c r="G30">
        <f t="shared" si="5"/>
        <v>565</v>
      </c>
      <c r="H30">
        <f t="shared" si="5"/>
        <v>566</v>
      </c>
      <c r="I30">
        <f t="shared" si="5"/>
        <v>567</v>
      </c>
      <c r="J30">
        <f t="shared" si="5"/>
        <v>568</v>
      </c>
      <c r="K30">
        <f t="shared" si="5"/>
        <v>569</v>
      </c>
      <c r="L30">
        <f t="shared" si="5"/>
        <v>570</v>
      </c>
      <c r="M30">
        <f t="shared" si="5"/>
        <v>571</v>
      </c>
      <c r="N30">
        <f t="shared" si="5"/>
        <v>572</v>
      </c>
      <c r="O30">
        <f t="shared" si="5"/>
        <v>573</v>
      </c>
      <c r="P30">
        <f t="shared" si="5"/>
        <v>574</v>
      </c>
      <c r="Q30">
        <f t="shared" si="5"/>
        <v>575</v>
      </c>
    </row>
    <row r="31" spans="1:17" x14ac:dyDescent="0.3">
      <c r="A31">
        <f t="shared" si="6"/>
        <v>28</v>
      </c>
      <c r="B31">
        <f t="shared" si="5"/>
        <v>576</v>
      </c>
      <c r="C31">
        <f t="shared" si="5"/>
        <v>577</v>
      </c>
      <c r="D31">
        <f t="shared" si="5"/>
        <v>578</v>
      </c>
      <c r="E31">
        <f t="shared" si="5"/>
        <v>579</v>
      </c>
      <c r="F31">
        <f t="shared" si="5"/>
        <v>580</v>
      </c>
      <c r="G31">
        <f t="shared" si="5"/>
        <v>581</v>
      </c>
      <c r="H31">
        <f t="shared" si="5"/>
        <v>582</v>
      </c>
      <c r="I31">
        <f t="shared" si="5"/>
        <v>583</v>
      </c>
      <c r="J31">
        <f t="shared" si="5"/>
        <v>584</v>
      </c>
      <c r="K31">
        <f t="shared" si="5"/>
        <v>585</v>
      </c>
      <c r="L31">
        <f t="shared" si="5"/>
        <v>586</v>
      </c>
      <c r="M31">
        <f t="shared" si="5"/>
        <v>587</v>
      </c>
      <c r="N31">
        <f t="shared" si="5"/>
        <v>588</v>
      </c>
      <c r="O31">
        <f t="shared" si="5"/>
        <v>589</v>
      </c>
      <c r="P31">
        <f t="shared" si="5"/>
        <v>590</v>
      </c>
      <c r="Q31">
        <f t="shared" si="5"/>
        <v>591</v>
      </c>
    </row>
    <row r="32" spans="1:17" x14ac:dyDescent="0.3">
      <c r="A32">
        <f t="shared" si="6"/>
        <v>29</v>
      </c>
      <c r="B32">
        <f t="shared" ref="B32:Q47" si="7">FLOOR(+$A32/12,1)*256+MOD(+$A32,12)*16+B$2</f>
        <v>592</v>
      </c>
      <c r="C32">
        <f t="shared" si="7"/>
        <v>593</v>
      </c>
      <c r="D32">
        <f t="shared" si="7"/>
        <v>594</v>
      </c>
      <c r="E32">
        <f t="shared" si="7"/>
        <v>595</v>
      </c>
      <c r="F32">
        <f t="shared" si="7"/>
        <v>596</v>
      </c>
      <c r="G32">
        <f t="shared" si="7"/>
        <v>597</v>
      </c>
      <c r="H32">
        <f t="shared" si="7"/>
        <v>598</v>
      </c>
      <c r="I32">
        <f t="shared" si="7"/>
        <v>599</v>
      </c>
      <c r="J32">
        <f t="shared" si="7"/>
        <v>600</v>
      </c>
      <c r="K32">
        <f t="shared" si="7"/>
        <v>601</v>
      </c>
      <c r="L32">
        <f t="shared" si="7"/>
        <v>602</v>
      </c>
      <c r="M32">
        <f t="shared" si="7"/>
        <v>603</v>
      </c>
      <c r="N32">
        <f t="shared" si="7"/>
        <v>604</v>
      </c>
      <c r="O32">
        <f t="shared" si="7"/>
        <v>605</v>
      </c>
      <c r="P32">
        <f t="shared" si="7"/>
        <v>606</v>
      </c>
      <c r="Q32">
        <f t="shared" si="7"/>
        <v>607</v>
      </c>
    </row>
    <row r="33" spans="1:17" x14ac:dyDescent="0.3">
      <c r="A33">
        <f t="shared" si="6"/>
        <v>30</v>
      </c>
      <c r="B33">
        <f t="shared" si="7"/>
        <v>608</v>
      </c>
      <c r="C33">
        <f t="shared" si="7"/>
        <v>609</v>
      </c>
      <c r="D33">
        <f t="shared" si="7"/>
        <v>610</v>
      </c>
      <c r="E33">
        <f t="shared" si="7"/>
        <v>611</v>
      </c>
      <c r="F33">
        <f t="shared" si="7"/>
        <v>612</v>
      </c>
      <c r="G33">
        <f t="shared" si="7"/>
        <v>613</v>
      </c>
      <c r="H33">
        <f t="shared" si="7"/>
        <v>614</v>
      </c>
      <c r="I33">
        <f t="shared" si="7"/>
        <v>615</v>
      </c>
      <c r="J33">
        <f t="shared" si="7"/>
        <v>616</v>
      </c>
      <c r="K33">
        <f t="shared" si="7"/>
        <v>617</v>
      </c>
      <c r="L33">
        <f t="shared" si="7"/>
        <v>618</v>
      </c>
      <c r="M33">
        <f t="shared" si="7"/>
        <v>619</v>
      </c>
      <c r="N33">
        <f t="shared" si="7"/>
        <v>620</v>
      </c>
      <c r="O33">
        <f t="shared" si="7"/>
        <v>621</v>
      </c>
      <c r="P33">
        <f t="shared" si="7"/>
        <v>622</v>
      </c>
      <c r="Q33">
        <f t="shared" si="7"/>
        <v>623</v>
      </c>
    </row>
    <row r="34" spans="1:17" x14ac:dyDescent="0.3">
      <c r="A34">
        <f t="shared" si="6"/>
        <v>31</v>
      </c>
      <c r="B34">
        <f t="shared" si="7"/>
        <v>624</v>
      </c>
      <c r="C34">
        <f t="shared" si="7"/>
        <v>625</v>
      </c>
      <c r="D34">
        <f t="shared" si="7"/>
        <v>626</v>
      </c>
      <c r="E34">
        <f t="shared" si="7"/>
        <v>627</v>
      </c>
      <c r="F34">
        <f t="shared" si="7"/>
        <v>628</v>
      </c>
      <c r="G34">
        <f t="shared" si="7"/>
        <v>629</v>
      </c>
      <c r="H34">
        <f t="shared" si="7"/>
        <v>630</v>
      </c>
      <c r="I34">
        <f t="shared" si="7"/>
        <v>631</v>
      </c>
      <c r="J34">
        <f t="shared" si="7"/>
        <v>632</v>
      </c>
      <c r="K34">
        <f t="shared" si="7"/>
        <v>633</v>
      </c>
      <c r="L34">
        <f t="shared" si="7"/>
        <v>634</v>
      </c>
      <c r="M34">
        <f t="shared" si="7"/>
        <v>635</v>
      </c>
      <c r="N34">
        <f t="shared" si="7"/>
        <v>636</v>
      </c>
      <c r="O34">
        <f t="shared" si="7"/>
        <v>637</v>
      </c>
      <c r="P34">
        <f t="shared" si="7"/>
        <v>638</v>
      </c>
      <c r="Q34">
        <f t="shared" si="7"/>
        <v>639</v>
      </c>
    </row>
    <row r="35" spans="1:17" x14ac:dyDescent="0.3">
      <c r="A35">
        <f t="shared" si="6"/>
        <v>32</v>
      </c>
      <c r="B35">
        <f t="shared" si="7"/>
        <v>640</v>
      </c>
      <c r="C35">
        <f t="shared" si="7"/>
        <v>641</v>
      </c>
      <c r="D35">
        <f t="shared" si="7"/>
        <v>642</v>
      </c>
      <c r="E35">
        <f t="shared" si="7"/>
        <v>643</v>
      </c>
      <c r="F35">
        <f t="shared" si="7"/>
        <v>644</v>
      </c>
      <c r="G35">
        <f t="shared" si="7"/>
        <v>645</v>
      </c>
      <c r="H35">
        <f t="shared" si="7"/>
        <v>646</v>
      </c>
      <c r="I35">
        <f t="shared" si="7"/>
        <v>647</v>
      </c>
      <c r="J35">
        <f t="shared" si="7"/>
        <v>648</v>
      </c>
      <c r="K35">
        <f t="shared" si="7"/>
        <v>649</v>
      </c>
      <c r="L35">
        <f t="shared" si="7"/>
        <v>650</v>
      </c>
      <c r="M35">
        <f t="shared" si="7"/>
        <v>651</v>
      </c>
      <c r="N35">
        <f t="shared" si="7"/>
        <v>652</v>
      </c>
      <c r="O35">
        <f t="shared" si="7"/>
        <v>653</v>
      </c>
      <c r="P35">
        <f t="shared" si="7"/>
        <v>654</v>
      </c>
      <c r="Q35">
        <f t="shared" si="7"/>
        <v>655</v>
      </c>
    </row>
    <row r="36" spans="1:17" x14ac:dyDescent="0.3">
      <c r="A36">
        <f t="shared" si="6"/>
        <v>33</v>
      </c>
      <c r="B36">
        <f t="shared" si="7"/>
        <v>656</v>
      </c>
      <c r="C36">
        <f t="shared" si="7"/>
        <v>657</v>
      </c>
      <c r="D36">
        <f t="shared" si="7"/>
        <v>658</v>
      </c>
      <c r="E36">
        <f t="shared" si="7"/>
        <v>659</v>
      </c>
      <c r="F36">
        <f t="shared" si="7"/>
        <v>660</v>
      </c>
      <c r="G36">
        <f t="shared" si="7"/>
        <v>661</v>
      </c>
      <c r="H36">
        <f t="shared" si="7"/>
        <v>662</v>
      </c>
      <c r="I36">
        <f t="shared" si="7"/>
        <v>663</v>
      </c>
      <c r="J36">
        <f t="shared" si="7"/>
        <v>664</v>
      </c>
      <c r="K36">
        <f t="shared" si="7"/>
        <v>665</v>
      </c>
      <c r="L36">
        <f t="shared" si="7"/>
        <v>666</v>
      </c>
      <c r="M36">
        <f t="shared" si="7"/>
        <v>667</v>
      </c>
      <c r="N36">
        <f t="shared" si="7"/>
        <v>668</v>
      </c>
      <c r="O36">
        <f t="shared" si="7"/>
        <v>669</v>
      </c>
      <c r="P36">
        <f t="shared" si="7"/>
        <v>670</v>
      </c>
      <c r="Q36">
        <f t="shared" si="7"/>
        <v>671</v>
      </c>
    </row>
    <row r="37" spans="1:17" x14ac:dyDescent="0.3">
      <c r="A37">
        <f t="shared" si="6"/>
        <v>34</v>
      </c>
      <c r="B37">
        <f t="shared" si="7"/>
        <v>672</v>
      </c>
      <c r="C37">
        <f t="shared" si="7"/>
        <v>673</v>
      </c>
      <c r="D37">
        <f t="shared" si="7"/>
        <v>674</v>
      </c>
      <c r="E37">
        <f t="shared" si="7"/>
        <v>675</v>
      </c>
      <c r="F37">
        <f t="shared" si="7"/>
        <v>676</v>
      </c>
      <c r="G37">
        <f t="shared" si="7"/>
        <v>677</v>
      </c>
      <c r="H37">
        <f t="shared" si="7"/>
        <v>678</v>
      </c>
      <c r="I37">
        <f t="shared" si="7"/>
        <v>679</v>
      </c>
      <c r="J37">
        <f t="shared" si="7"/>
        <v>680</v>
      </c>
      <c r="K37">
        <f t="shared" si="7"/>
        <v>681</v>
      </c>
      <c r="L37">
        <f t="shared" si="7"/>
        <v>682</v>
      </c>
      <c r="M37">
        <f t="shared" si="7"/>
        <v>683</v>
      </c>
      <c r="N37">
        <f t="shared" si="7"/>
        <v>684</v>
      </c>
      <c r="O37">
        <f t="shared" si="7"/>
        <v>685</v>
      </c>
      <c r="P37">
        <f t="shared" si="7"/>
        <v>686</v>
      </c>
      <c r="Q37">
        <f t="shared" si="7"/>
        <v>687</v>
      </c>
    </row>
    <row r="38" spans="1:17" x14ac:dyDescent="0.3">
      <c r="A38">
        <f t="shared" si="6"/>
        <v>35</v>
      </c>
      <c r="B38">
        <f t="shared" si="7"/>
        <v>688</v>
      </c>
      <c r="C38">
        <f t="shared" si="7"/>
        <v>689</v>
      </c>
      <c r="D38">
        <f t="shared" si="7"/>
        <v>690</v>
      </c>
      <c r="E38">
        <f t="shared" si="7"/>
        <v>691</v>
      </c>
      <c r="F38">
        <f t="shared" si="7"/>
        <v>692</v>
      </c>
      <c r="G38">
        <f t="shared" si="7"/>
        <v>693</v>
      </c>
      <c r="H38">
        <f t="shared" si="7"/>
        <v>694</v>
      </c>
      <c r="I38">
        <f t="shared" si="7"/>
        <v>695</v>
      </c>
      <c r="J38">
        <f t="shared" si="7"/>
        <v>696</v>
      </c>
      <c r="K38">
        <f t="shared" si="7"/>
        <v>697</v>
      </c>
      <c r="L38">
        <f t="shared" si="7"/>
        <v>698</v>
      </c>
      <c r="M38">
        <f t="shared" si="7"/>
        <v>699</v>
      </c>
      <c r="N38">
        <f t="shared" si="7"/>
        <v>700</v>
      </c>
      <c r="O38">
        <f t="shared" si="7"/>
        <v>701</v>
      </c>
      <c r="P38">
        <f t="shared" si="7"/>
        <v>702</v>
      </c>
      <c r="Q38">
        <f t="shared" si="7"/>
        <v>703</v>
      </c>
    </row>
    <row r="39" spans="1:17" x14ac:dyDescent="0.3">
      <c r="A39">
        <f t="shared" si="6"/>
        <v>36</v>
      </c>
      <c r="B39">
        <f t="shared" si="7"/>
        <v>768</v>
      </c>
      <c r="C39">
        <f t="shared" si="7"/>
        <v>769</v>
      </c>
      <c r="D39">
        <f t="shared" si="7"/>
        <v>770</v>
      </c>
      <c r="E39">
        <f t="shared" si="7"/>
        <v>771</v>
      </c>
      <c r="F39">
        <f t="shared" si="7"/>
        <v>772</v>
      </c>
      <c r="G39">
        <f t="shared" si="7"/>
        <v>773</v>
      </c>
      <c r="H39">
        <f t="shared" si="7"/>
        <v>774</v>
      </c>
      <c r="I39">
        <f t="shared" si="7"/>
        <v>775</v>
      </c>
      <c r="J39">
        <f t="shared" si="7"/>
        <v>776</v>
      </c>
      <c r="K39">
        <f t="shared" si="7"/>
        <v>777</v>
      </c>
      <c r="L39">
        <f t="shared" si="7"/>
        <v>778</v>
      </c>
      <c r="M39">
        <f t="shared" si="7"/>
        <v>779</v>
      </c>
      <c r="N39">
        <f t="shared" si="7"/>
        <v>780</v>
      </c>
      <c r="O39">
        <f t="shared" si="7"/>
        <v>781</v>
      </c>
      <c r="P39">
        <f t="shared" si="7"/>
        <v>782</v>
      </c>
      <c r="Q39">
        <f t="shared" si="7"/>
        <v>783</v>
      </c>
    </row>
    <row r="40" spans="1:17" x14ac:dyDescent="0.3">
      <c r="A40">
        <f t="shared" si="6"/>
        <v>37</v>
      </c>
      <c r="B40">
        <f t="shared" si="7"/>
        <v>784</v>
      </c>
      <c r="C40">
        <f t="shared" si="7"/>
        <v>785</v>
      </c>
      <c r="D40">
        <f t="shared" si="7"/>
        <v>786</v>
      </c>
      <c r="E40">
        <f t="shared" si="7"/>
        <v>787</v>
      </c>
      <c r="F40">
        <f t="shared" si="7"/>
        <v>788</v>
      </c>
      <c r="G40">
        <f t="shared" si="7"/>
        <v>789</v>
      </c>
      <c r="H40">
        <f t="shared" si="7"/>
        <v>790</v>
      </c>
      <c r="I40">
        <f t="shared" si="7"/>
        <v>791</v>
      </c>
      <c r="J40">
        <f t="shared" si="7"/>
        <v>792</v>
      </c>
      <c r="K40">
        <f t="shared" si="7"/>
        <v>793</v>
      </c>
      <c r="L40">
        <f t="shared" si="7"/>
        <v>794</v>
      </c>
      <c r="M40">
        <f t="shared" si="7"/>
        <v>795</v>
      </c>
      <c r="N40">
        <f t="shared" si="7"/>
        <v>796</v>
      </c>
      <c r="O40">
        <f t="shared" si="7"/>
        <v>797</v>
      </c>
      <c r="P40">
        <f t="shared" si="7"/>
        <v>798</v>
      </c>
      <c r="Q40">
        <f t="shared" si="7"/>
        <v>799</v>
      </c>
    </row>
    <row r="41" spans="1:17" x14ac:dyDescent="0.3">
      <c r="A41">
        <f t="shared" si="6"/>
        <v>38</v>
      </c>
      <c r="B41">
        <f t="shared" si="7"/>
        <v>800</v>
      </c>
      <c r="C41">
        <f t="shared" si="7"/>
        <v>801</v>
      </c>
      <c r="D41">
        <f t="shared" si="7"/>
        <v>802</v>
      </c>
      <c r="E41">
        <f t="shared" si="7"/>
        <v>803</v>
      </c>
      <c r="F41">
        <f t="shared" si="7"/>
        <v>804</v>
      </c>
      <c r="G41">
        <f t="shared" si="7"/>
        <v>805</v>
      </c>
      <c r="H41">
        <f t="shared" si="7"/>
        <v>806</v>
      </c>
      <c r="I41">
        <f t="shared" si="7"/>
        <v>807</v>
      </c>
      <c r="J41">
        <f t="shared" si="7"/>
        <v>808</v>
      </c>
      <c r="K41">
        <f t="shared" si="7"/>
        <v>809</v>
      </c>
      <c r="L41">
        <f t="shared" si="7"/>
        <v>810</v>
      </c>
      <c r="M41">
        <f t="shared" si="7"/>
        <v>811</v>
      </c>
      <c r="N41">
        <f t="shared" si="7"/>
        <v>812</v>
      </c>
      <c r="O41">
        <f t="shared" si="7"/>
        <v>813</v>
      </c>
      <c r="P41">
        <f t="shared" si="7"/>
        <v>814</v>
      </c>
      <c r="Q41">
        <f t="shared" si="7"/>
        <v>815</v>
      </c>
    </row>
    <row r="42" spans="1:17" x14ac:dyDescent="0.3">
      <c r="A42">
        <f t="shared" si="6"/>
        <v>39</v>
      </c>
      <c r="B42">
        <f t="shared" si="7"/>
        <v>816</v>
      </c>
      <c r="C42">
        <f t="shared" si="7"/>
        <v>817</v>
      </c>
      <c r="D42">
        <f t="shared" si="7"/>
        <v>818</v>
      </c>
      <c r="E42">
        <f t="shared" si="7"/>
        <v>819</v>
      </c>
      <c r="F42">
        <f t="shared" si="7"/>
        <v>820</v>
      </c>
      <c r="G42">
        <f t="shared" si="7"/>
        <v>821</v>
      </c>
      <c r="H42">
        <f t="shared" si="7"/>
        <v>822</v>
      </c>
      <c r="I42">
        <f t="shared" si="7"/>
        <v>823</v>
      </c>
      <c r="J42">
        <f t="shared" si="7"/>
        <v>824</v>
      </c>
      <c r="K42">
        <f t="shared" si="7"/>
        <v>825</v>
      </c>
      <c r="L42">
        <f t="shared" si="7"/>
        <v>826</v>
      </c>
      <c r="M42">
        <f t="shared" si="7"/>
        <v>827</v>
      </c>
      <c r="N42">
        <f t="shared" si="7"/>
        <v>828</v>
      </c>
      <c r="O42">
        <f t="shared" si="7"/>
        <v>829</v>
      </c>
      <c r="P42">
        <f t="shared" si="7"/>
        <v>830</v>
      </c>
      <c r="Q42">
        <f t="shared" si="7"/>
        <v>831</v>
      </c>
    </row>
    <row r="43" spans="1:17" x14ac:dyDescent="0.3">
      <c r="A43">
        <f t="shared" si="6"/>
        <v>40</v>
      </c>
      <c r="B43">
        <f t="shared" si="7"/>
        <v>832</v>
      </c>
      <c r="C43">
        <f t="shared" si="7"/>
        <v>833</v>
      </c>
      <c r="D43">
        <f t="shared" si="7"/>
        <v>834</v>
      </c>
      <c r="E43">
        <f t="shared" si="7"/>
        <v>835</v>
      </c>
      <c r="F43">
        <f t="shared" si="7"/>
        <v>836</v>
      </c>
      <c r="G43">
        <f t="shared" si="7"/>
        <v>837</v>
      </c>
      <c r="H43">
        <f t="shared" si="7"/>
        <v>838</v>
      </c>
      <c r="I43">
        <f t="shared" si="7"/>
        <v>839</v>
      </c>
      <c r="J43">
        <f t="shared" si="7"/>
        <v>840</v>
      </c>
      <c r="K43">
        <f t="shared" si="7"/>
        <v>841</v>
      </c>
      <c r="L43">
        <f t="shared" si="7"/>
        <v>842</v>
      </c>
      <c r="M43">
        <f t="shared" si="7"/>
        <v>843</v>
      </c>
      <c r="N43">
        <f t="shared" si="7"/>
        <v>844</v>
      </c>
      <c r="O43">
        <f t="shared" si="7"/>
        <v>845</v>
      </c>
      <c r="P43">
        <f t="shared" si="7"/>
        <v>846</v>
      </c>
      <c r="Q43">
        <f t="shared" si="7"/>
        <v>847</v>
      </c>
    </row>
    <row r="44" spans="1:17" x14ac:dyDescent="0.3">
      <c r="A44">
        <f t="shared" si="6"/>
        <v>41</v>
      </c>
      <c r="B44">
        <f t="shared" si="7"/>
        <v>848</v>
      </c>
      <c r="C44">
        <f t="shared" si="7"/>
        <v>849</v>
      </c>
      <c r="D44">
        <f t="shared" si="7"/>
        <v>850</v>
      </c>
      <c r="E44">
        <f t="shared" si="7"/>
        <v>851</v>
      </c>
      <c r="F44">
        <f t="shared" si="7"/>
        <v>852</v>
      </c>
      <c r="G44">
        <f t="shared" si="7"/>
        <v>853</v>
      </c>
      <c r="H44">
        <f t="shared" si="7"/>
        <v>854</v>
      </c>
      <c r="I44">
        <f t="shared" si="7"/>
        <v>855</v>
      </c>
      <c r="J44">
        <f t="shared" si="7"/>
        <v>856</v>
      </c>
      <c r="K44">
        <f t="shared" si="7"/>
        <v>857</v>
      </c>
      <c r="L44">
        <f t="shared" si="7"/>
        <v>858</v>
      </c>
      <c r="M44">
        <f t="shared" si="7"/>
        <v>859</v>
      </c>
      <c r="N44">
        <f t="shared" si="7"/>
        <v>860</v>
      </c>
      <c r="O44">
        <f t="shared" si="7"/>
        <v>861</v>
      </c>
      <c r="P44">
        <f t="shared" si="7"/>
        <v>862</v>
      </c>
      <c r="Q44">
        <f t="shared" si="7"/>
        <v>863</v>
      </c>
    </row>
    <row r="45" spans="1:17" x14ac:dyDescent="0.3">
      <c r="A45">
        <f t="shared" si="6"/>
        <v>42</v>
      </c>
      <c r="B45">
        <f t="shared" si="7"/>
        <v>864</v>
      </c>
      <c r="C45">
        <f t="shared" si="7"/>
        <v>865</v>
      </c>
      <c r="D45">
        <f t="shared" si="7"/>
        <v>866</v>
      </c>
      <c r="E45">
        <f t="shared" si="7"/>
        <v>867</v>
      </c>
      <c r="F45">
        <f t="shared" si="7"/>
        <v>868</v>
      </c>
      <c r="G45">
        <f t="shared" si="7"/>
        <v>869</v>
      </c>
      <c r="H45">
        <f t="shared" si="7"/>
        <v>870</v>
      </c>
      <c r="I45">
        <f t="shared" si="7"/>
        <v>871</v>
      </c>
      <c r="J45">
        <f t="shared" si="7"/>
        <v>872</v>
      </c>
      <c r="K45">
        <f t="shared" si="7"/>
        <v>873</v>
      </c>
      <c r="L45">
        <f t="shared" si="7"/>
        <v>874</v>
      </c>
      <c r="M45">
        <f t="shared" si="7"/>
        <v>875</v>
      </c>
      <c r="N45">
        <f t="shared" si="7"/>
        <v>876</v>
      </c>
      <c r="O45">
        <f t="shared" si="7"/>
        <v>877</v>
      </c>
      <c r="P45">
        <f t="shared" si="7"/>
        <v>878</v>
      </c>
      <c r="Q45">
        <f t="shared" si="7"/>
        <v>879</v>
      </c>
    </row>
    <row r="46" spans="1:17" x14ac:dyDescent="0.3">
      <c r="A46">
        <f t="shared" si="6"/>
        <v>43</v>
      </c>
      <c r="B46">
        <f t="shared" si="7"/>
        <v>880</v>
      </c>
      <c r="C46">
        <f t="shared" si="7"/>
        <v>881</v>
      </c>
      <c r="D46">
        <f t="shared" si="7"/>
        <v>882</v>
      </c>
      <c r="E46">
        <f t="shared" si="7"/>
        <v>883</v>
      </c>
      <c r="F46">
        <f t="shared" si="7"/>
        <v>884</v>
      </c>
      <c r="G46">
        <f t="shared" si="7"/>
        <v>885</v>
      </c>
      <c r="H46">
        <f t="shared" si="7"/>
        <v>886</v>
      </c>
      <c r="I46">
        <f t="shared" si="7"/>
        <v>887</v>
      </c>
      <c r="J46">
        <f t="shared" si="7"/>
        <v>888</v>
      </c>
      <c r="K46">
        <f t="shared" si="7"/>
        <v>889</v>
      </c>
      <c r="L46">
        <f t="shared" si="7"/>
        <v>890</v>
      </c>
      <c r="M46">
        <f t="shared" si="7"/>
        <v>891</v>
      </c>
      <c r="N46">
        <f t="shared" si="7"/>
        <v>892</v>
      </c>
      <c r="O46">
        <f t="shared" si="7"/>
        <v>893</v>
      </c>
      <c r="P46">
        <f t="shared" si="7"/>
        <v>894</v>
      </c>
      <c r="Q46">
        <f t="shared" si="7"/>
        <v>895</v>
      </c>
    </row>
    <row r="47" spans="1:17" x14ac:dyDescent="0.3">
      <c r="A47">
        <f t="shared" si="6"/>
        <v>44</v>
      </c>
      <c r="B47">
        <f t="shared" si="7"/>
        <v>896</v>
      </c>
      <c r="C47">
        <f t="shared" si="7"/>
        <v>897</v>
      </c>
      <c r="D47">
        <f t="shared" si="7"/>
        <v>898</v>
      </c>
      <c r="E47">
        <f t="shared" si="7"/>
        <v>899</v>
      </c>
      <c r="F47">
        <f t="shared" si="7"/>
        <v>900</v>
      </c>
      <c r="G47">
        <f t="shared" si="7"/>
        <v>901</v>
      </c>
      <c r="H47">
        <f t="shared" si="7"/>
        <v>902</v>
      </c>
      <c r="I47">
        <f t="shared" si="7"/>
        <v>903</v>
      </c>
      <c r="J47">
        <f t="shared" si="7"/>
        <v>904</v>
      </c>
      <c r="K47">
        <f t="shared" si="7"/>
        <v>905</v>
      </c>
      <c r="L47">
        <f t="shared" si="7"/>
        <v>906</v>
      </c>
      <c r="M47">
        <f t="shared" si="7"/>
        <v>907</v>
      </c>
      <c r="N47">
        <f t="shared" si="7"/>
        <v>908</v>
      </c>
      <c r="O47">
        <f t="shared" si="7"/>
        <v>909</v>
      </c>
      <c r="P47">
        <f t="shared" si="7"/>
        <v>910</v>
      </c>
      <c r="Q47">
        <f t="shared" ref="B47:Q63" si="8">FLOOR(+$A47/12,1)*256+MOD(+$A47,12)*16+Q$2</f>
        <v>911</v>
      </c>
    </row>
    <row r="48" spans="1:17" x14ac:dyDescent="0.3">
      <c r="A48">
        <f t="shared" si="6"/>
        <v>45</v>
      </c>
      <c r="B48">
        <f t="shared" si="8"/>
        <v>912</v>
      </c>
      <c r="C48">
        <f t="shared" si="8"/>
        <v>913</v>
      </c>
      <c r="D48">
        <f t="shared" si="8"/>
        <v>914</v>
      </c>
      <c r="E48">
        <f t="shared" si="8"/>
        <v>915</v>
      </c>
      <c r="F48">
        <f t="shared" si="8"/>
        <v>916</v>
      </c>
      <c r="G48">
        <f t="shared" si="8"/>
        <v>917</v>
      </c>
      <c r="H48">
        <f t="shared" si="8"/>
        <v>918</v>
      </c>
      <c r="I48">
        <f t="shared" si="8"/>
        <v>919</v>
      </c>
      <c r="J48">
        <f t="shared" si="8"/>
        <v>920</v>
      </c>
      <c r="K48">
        <f t="shared" si="8"/>
        <v>921</v>
      </c>
      <c r="L48">
        <f t="shared" si="8"/>
        <v>922</v>
      </c>
      <c r="M48">
        <f t="shared" si="8"/>
        <v>923</v>
      </c>
      <c r="N48">
        <f t="shared" si="8"/>
        <v>924</v>
      </c>
      <c r="O48">
        <f t="shared" si="8"/>
        <v>925</v>
      </c>
      <c r="P48">
        <f t="shared" si="8"/>
        <v>926</v>
      </c>
      <c r="Q48">
        <f t="shared" si="8"/>
        <v>927</v>
      </c>
    </row>
    <row r="49" spans="1:17" x14ac:dyDescent="0.3">
      <c r="A49">
        <f t="shared" si="6"/>
        <v>46</v>
      </c>
      <c r="B49">
        <f t="shared" si="8"/>
        <v>928</v>
      </c>
      <c r="C49">
        <f t="shared" si="8"/>
        <v>929</v>
      </c>
      <c r="D49">
        <f t="shared" si="8"/>
        <v>930</v>
      </c>
      <c r="E49">
        <f t="shared" si="8"/>
        <v>931</v>
      </c>
      <c r="F49">
        <f t="shared" si="8"/>
        <v>932</v>
      </c>
      <c r="G49">
        <f t="shared" si="8"/>
        <v>933</v>
      </c>
      <c r="H49">
        <f t="shared" si="8"/>
        <v>934</v>
      </c>
      <c r="I49">
        <f t="shared" si="8"/>
        <v>935</v>
      </c>
      <c r="J49">
        <f t="shared" si="8"/>
        <v>936</v>
      </c>
      <c r="K49">
        <f t="shared" si="8"/>
        <v>937</v>
      </c>
      <c r="L49">
        <f t="shared" si="8"/>
        <v>938</v>
      </c>
      <c r="M49">
        <f t="shared" si="8"/>
        <v>939</v>
      </c>
      <c r="N49">
        <f t="shared" si="8"/>
        <v>940</v>
      </c>
      <c r="O49">
        <f t="shared" si="8"/>
        <v>941</v>
      </c>
      <c r="P49">
        <f t="shared" si="8"/>
        <v>942</v>
      </c>
      <c r="Q49">
        <f t="shared" si="8"/>
        <v>943</v>
      </c>
    </row>
    <row r="50" spans="1:17" x14ac:dyDescent="0.3">
      <c r="A50">
        <f t="shared" si="6"/>
        <v>47</v>
      </c>
      <c r="B50">
        <f t="shared" si="8"/>
        <v>944</v>
      </c>
      <c r="C50">
        <f t="shared" si="8"/>
        <v>945</v>
      </c>
      <c r="D50">
        <f t="shared" si="8"/>
        <v>946</v>
      </c>
      <c r="E50">
        <f t="shared" si="8"/>
        <v>947</v>
      </c>
      <c r="F50">
        <f t="shared" si="8"/>
        <v>948</v>
      </c>
      <c r="G50">
        <f t="shared" si="8"/>
        <v>949</v>
      </c>
      <c r="H50">
        <f t="shared" si="8"/>
        <v>950</v>
      </c>
      <c r="I50">
        <f t="shared" si="8"/>
        <v>951</v>
      </c>
      <c r="J50">
        <f t="shared" si="8"/>
        <v>952</v>
      </c>
      <c r="K50">
        <f t="shared" si="8"/>
        <v>953</v>
      </c>
      <c r="L50">
        <f t="shared" si="8"/>
        <v>954</v>
      </c>
      <c r="M50">
        <f t="shared" si="8"/>
        <v>955</v>
      </c>
      <c r="N50">
        <f t="shared" si="8"/>
        <v>956</v>
      </c>
      <c r="O50">
        <f t="shared" si="8"/>
        <v>957</v>
      </c>
      <c r="P50">
        <f t="shared" si="8"/>
        <v>958</v>
      </c>
      <c r="Q50">
        <f t="shared" si="8"/>
        <v>959</v>
      </c>
    </row>
    <row r="51" spans="1:17" x14ac:dyDescent="0.3">
      <c r="A51">
        <f t="shared" si="6"/>
        <v>48</v>
      </c>
      <c r="B51">
        <f t="shared" si="8"/>
        <v>1024</v>
      </c>
      <c r="C51">
        <f t="shared" si="8"/>
        <v>1025</v>
      </c>
      <c r="D51">
        <f t="shared" si="8"/>
        <v>1026</v>
      </c>
      <c r="E51">
        <f t="shared" si="8"/>
        <v>1027</v>
      </c>
      <c r="F51">
        <f t="shared" si="8"/>
        <v>1028</v>
      </c>
      <c r="G51">
        <f t="shared" si="8"/>
        <v>1029</v>
      </c>
      <c r="H51">
        <f t="shared" si="8"/>
        <v>1030</v>
      </c>
      <c r="I51">
        <f t="shared" si="8"/>
        <v>1031</v>
      </c>
      <c r="J51">
        <f t="shared" si="8"/>
        <v>1032</v>
      </c>
      <c r="K51">
        <f t="shared" si="8"/>
        <v>1033</v>
      </c>
      <c r="L51">
        <f t="shared" si="8"/>
        <v>1034</v>
      </c>
      <c r="M51">
        <f t="shared" si="8"/>
        <v>1035</v>
      </c>
      <c r="N51">
        <f t="shared" si="8"/>
        <v>1036</v>
      </c>
      <c r="O51">
        <f t="shared" si="8"/>
        <v>1037</v>
      </c>
      <c r="P51">
        <f t="shared" si="8"/>
        <v>1038</v>
      </c>
      <c r="Q51">
        <f t="shared" si="8"/>
        <v>1039</v>
      </c>
    </row>
    <row r="52" spans="1:17" x14ac:dyDescent="0.3">
      <c r="A52">
        <f t="shared" si="6"/>
        <v>49</v>
      </c>
      <c r="B52">
        <f t="shared" si="8"/>
        <v>1040</v>
      </c>
      <c r="C52">
        <f t="shared" si="8"/>
        <v>1041</v>
      </c>
      <c r="D52">
        <f t="shared" si="8"/>
        <v>1042</v>
      </c>
      <c r="E52">
        <f t="shared" si="8"/>
        <v>1043</v>
      </c>
      <c r="F52">
        <f t="shared" si="8"/>
        <v>1044</v>
      </c>
      <c r="G52">
        <f t="shared" si="8"/>
        <v>1045</v>
      </c>
      <c r="H52">
        <f t="shared" si="8"/>
        <v>1046</v>
      </c>
      <c r="I52">
        <f t="shared" si="8"/>
        <v>1047</v>
      </c>
      <c r="J52">
        <f t="shared" si="8"/>
        <v>1048</v>
      </c>
      <c r="K52">
        <f t="shared" si="8"/>
        <v>1049</v>
      </c>
      <c r="L52">
        <f t="shared" si="8"/>
        <v>1050</v>
      </c>
      <c r="M52">
        <f t="shared" si="8"/>
        <v>1051</v>
      </c>
      <c r="N52">
        <f t="shared" si="8"/>
        <v>1052</v>
      </c>
      <c r="O52">
        <f t="shared" si="8"/>
        <v>1053</v>
      </c>
      <c r="P52">
        <f t="shared" si="8"/>
        <v>1054</v>
      </c>
      <c r="Q52">
        <f t="shared" si="8"/>
        <v>1055</v>
      </c>
    </row>
    <row r="53" spans="1:17" x14ac:dyDescent="0.3">
      <c r="A53">
        <f t="shared" si="6"/>
        <v>50</v>
      </c>
      <c r="B53">
        <f t="shared" si="8"/>
        <v>1056</v>
      </c>
      <c r="C53">
        <f t="shared" si="8"/>
        <v>1057</v>
      </c>
      <c r="D53">
        <f t="shared" si="8"/>
        <v>1058</v>
      </c>
      <c r="E53">
        <f t="shared" si="8"/>
        <v>1059</v>
      </c>
      <c r="F53">
        <f t="shared" si="8"/>
        <v>1060</v>
      </c>
      <c r="G53">
        <f t="shared" si="8"/>
        <v>1061</v>
      </c>
      <c r="H53">
        <f t="shared" si="8"/>
        <v>1062</v>
      </c>
      <c r="I53">
        <f t="shared" si="8"/>
        <v>1063</v>
      </c>
      <c r="J53">
        <f t="shared" si="8"/>
        <v>1064</v>
      </c>
      <c r="K53">
        <f t="shared" si="8"/>
        <v>1065</v>
      </c>
      <c r="L53">
        <f t="shared" si="8"/>
        <v>1066</v>
      </c>
      <c r="M53">
        <f t="shared" si="8"/>
        <v>1067</v>
      </c>
      <c r="N53">
        <f t="shared" si="8"/>
        <v>1068</v>
      </c>
      <c r="O53">
        <f t="shared" si="8"/>
        <v>1069</v>
      </c>
      <c r="P53">
        <f t="shared" si="8"/>
        <v>1070</v>
      </c>
      <c r="Q53">
        <f t="shared" si="8"/>
        <v>1071</v>
      </c>
    </row>
    <row r="54" spans="1:17" x14ac:dyDescent="0.3">
      <c r="A54">
        <f t="shared" si="6"/>
        <v>51</v>
      </c>
      <c r="B54">
        <f t="shared" si="8"/>
        <v>1072</v>
      </c>
      <c r="C54">
        <f t="shared" si="8"/>
        <v>1073</v>
      </c>
      <c r="D54">
        <f t="shared" si="8"/>
        <v>1074</v>
      </c>
      <c r="E54">
        <f t="shared" si="8"/>
        <v>1075</v>
      </c>
      <c r="F54">
        <f t="shared" si="8"/>
        <v>1076</v>
      </c>
      <c r="G54">
        <f t="shared" si="8"/>
        <v>1077</v>
      </c>
      <c r="H54">
        <f t="shared" si="8"/>
        <v>1078</v>
      </c>
      <c r="I54">
        <f t="shared" si="8"/>
        <v>1079</v>
      </c>
      <c r="J54">
        <f t="shared" si="8"/>
        <v>1080</v>
      </c>
      <c r="K54">
        <f t="shared" si="8"/>
        <v>1081</v>
      </c>
      <c r="L54">
        <f t="shared" si="8"/>
        <v>1082</v>
      </c>
      <c r="M54">
        <f t="shared" si="8"/>
        <v>1083</v>
      </c>
      <c r="N54">
        <f t="shared" si="8"/>
        <v>1084</v>
      </c>
      <c r="O54">
        <f t="shared" si="8"/>
        <v>1085</v>
      </c>
      <c r="P54">
        <f t="shared" si="8"/>
        <v>1086</v>
      </c>
      <c r="Q54">
        <f t="shared" si="8"/>
        <v>1087</v>
      </c>
    </row>
    <row r="55" spans="1:17" x14ac:dyDescent="0.3">
      <c r="A55">
        <f t="shared" si="6"/>
        <v>52</v>
      </c>
      <c r="B55">
        <f t="shared" si="8"/>
        <v>1088</v>
      </c>
      <c r="C55">
        <f t="shared" si="8"/>
        <v>1089</v>
      </c>
      <c r="D55">
        <f t="shared" si="8"/>
        <v>1090</v>
      </c>
      <c r="E55">
        <f t="shared" si="8"/>
        <v>1091</v>
      </c>
      <c r="F55">
        <f t="shared" si="8"/>
        <v>1092</v>
      </c>
      <c r="G55">
        <f t="shared" si="8"/>
        <v>1093</v>
      </c>
      <c r="H55">
        <f t="shared" si="8"/>
        <v>1094</v>
      </c>
      <c r="I55">
        <f t="shared" si="8"/>
        <v>1095</v>
      </c>
      <c r="J55">
        <f t="shared" si="8"/>
        <v>1096</v>
      </c>
      <c r="K55">
        <f t="shared" si="8"/>
        <v>1097</v>
      </c>
      <c r="L55">
        <f t="shared" si="8"/>
        <v>1098</v>
      </c>
      <c r="M55">
        <f t="shared" si="8"/>
        <v>1099</v>
      </c>
      <c r="N55">
        <f t="shared" si="8"/>
        <v>1100</v>
      </c>
      <c r="O55">
        <f t="shared" si="8"/>
        <v>1101</v>
      </c>
      <c r="P55">
        <f t="shared" si="8"/>
        <v>1102</v>
      </c>
      <c r="Q55">
        <f t="shared" si="8"/>
        <v>1103</v>
      </c>
    </row>
    <row r="56" spans="1:17" x14ac:dyDescent="0.3">
      <c r="A56">
        <f t="shared" si="6"/>
        <v>53</v>
      </c>
      <c r="B56">
        <f t="shared" si="8"/>
        <v>1104</v>
      </c>
      <c r="C56">
        <f t="shared" si="8"/>
        <v>1105</v>
      </c>
      <c r="D56">
        <f t="shared" si="8"/>
        <v>1106</v>
      </c>
      <c r="E56">
        <f t="shared" si="8"/>
        <v>1107</v>
      </c>
      <c r="F56">
        <f t="shared" si="8"/>
        <v>1108</v>
      </c>
      <c r="G56">
        <f t="shared" si="8"/>
        <v>1109</v>
      </c>
      <c r="H56">
        <f t="shared" si="8"/>
        <v>1110</v>
      </c>
      <c r="I56">
        <f t="shared" si="8"/>
        <v>1111</v>
      </c>
      <c r="J56">
        <f t="shared" si="8"/>
        <v>1112</v>
      </c>
      <c r="K56">
        <f t="shared" si="8"/>
        <v>1113</v>
      </c>
      <c r="L56">
        <f t="shared" si="8"/>
        <v>1114</v>
      </c>
      <c r="M56">
        <f t="shared" si="8"/>
        <v>1115</v>
      </c>
      <c r="N56">
        <f t="shared" si="8"/>
        <v>1116</v>
      </c>
      <c r="O56">
        <f t="shared" si="8"/>
        <v>1117</v>
      </c>
      <c r="P56">
        <f t="shared" si="8"/>
        <v>1118</v>
      </c>
      <c r="Q56">
        <f t="shared" si="8"/>
        <v>1119</v>
      </c>
    </row>
    <row r="57" spans="1:17" x14ac:dyDescent="0.3">
      <c r="A57">
        <f t="shared" si="6"/>
        <v>54</v>
      </c>
      <c r="B57">
        <f t="shared" si="8"/>
        <v>1120</v>
      </c>
      <c r="C57">
        <f t="shared" si="8"/>
        <v>1121</v>
      </c>
      <c r="D57">
        <f t="shared" si="8"/>
        <v>1122</v>
      </c>
      <c r="E57">
        <f t="shared" si="8"/>
        <v>1123</v>
      </c>
      <c r="F57">
        <f t="shared" si="8"/>
        <v>1124</v>
      </c>
      <c r="G57">
        <f t="shared" si="8"/>
        <v>1125</v>
      </c>
      <c r="H57">
        <f t="shared" si="8"/>
        <v>1126</v>
      </c>
      <c r="I57">
        <f t="shared" si="8"/>
        <v>1127</v>
      </c>
      <c r="J57">
        <f t="shared" si="8"/>
        <v>1128</v>
      </c>
      <c r="K57">
        <f t="shared" si="8"/>
        <v>1129</v>
      </c>
      <c r="L57">
        <f t="shared" si="8"/>
        <v>1130</v>
      </c>
      <c r="M57">
        <f t="shared" si="8"/>
        <v>1131</v>
      </c>
      <c r="N57">
        <f t="shared" si="8"/>
        <v>1132</v>
      </c>
      <c r="O57">
        <f t="shared" si="8"/>
        <v>1133</v>
      </c>
      <c r="P57">
        <f t="shared" si="8"/>
        <v>1134</v>
      </c>
      <c r="Q57">
        <f t="shared" si="8"/>
        <v>1135</v>
      </c>
    </row>
    <row r="58" spans="1:17" x14ac:dyDescent="0.3">
      <c r="A58">
        <f t="shared" si="6"/>
        <v>55</v>
      </c>
      <c r="B58">
        <f t="shared" si="8"/>
        <v>1136</v>
      </c>
      <c r="C58">
        <f t="shared" si="8"/>
        <v>1137</v>
      </c>
      <c r="D58">
        <f t="shared" si="8"/>
        <v>1138</v>
      </c>
      <c r="E58">
        <f t="shared" si="8"/>
        <v>1139</v>
      </c>
      <c r="F58">
        <f t="shared" si="8"/>
        <v>1140</v>
      </c>
      <c r="G58">
        <f t="shared" si="8"/>
        <v>1141</v>
      </c>
      <c r="H58">
        <f t="shared" si="8"/>
        <v>1142</v>
      </c>
      <c r="I58">
        <f t="shared" si="8"/>
        <v>1143</v>
      </c>
      <c r="J58">
        <f t="shared" si="8"/>
        <v>1144</v>
      </c>
      <c r="K58">
        <f t="shared" si="8"/>
        <v>1145</v>
      </c>
      <c r="L58">
        <f t="shared" si="8"/>
        <v>1146</v>
      </c>
      <c r="M58">
        <f t="shared" si="8"/>
        <v>1147</v>
      </c>
      <c r="N58">
        <f t="shared" si="8"/>
        <v>1148</v>
      </c>
      <c r="O58">
        <f t="shared" si="8"/>
        <v>1149</v>
      </c>
      <c r="P58">
        <f t="shared" si="8"/>
        <v>1150</v>
      </c>
      <c r="Q58">
        <f t="shared" si="8"/>
        <v>1151</v>
      </c>
    </row>
    <row r="59" spans="1:17" x14ac:dyDescent="0.3">
      <c r="A59">
        <f t="shared" si="6"/>
        <v>56</v>
      </c>
      <c r="B59">
        <f t="shared" si="8"/>
        <v>1152</v>
      </c>
      <c r="C59">
        <f t="shared" si="8"/>
        <v>1153</v>
      </c>
      <c r="D59">
        <f t="shared" si="8"/>
        <v>1154</v>
      </c>
      <c r="E59">
        <f t="shared" si="8"/>
        <v>1155</v>
      </c>
      <c r="F59">
        <f t="shared" si="8"/>
        <v>1156</v>
      </c>
      <c r="G59">
        <f t="shared" si="8"/>
        <v>1157</v>
      </c>
      <c r="H59">
        <f t="shared" si="8"/>
        <v>1158</v>
      </c>
      <c r="I59">
        <f t="shared" si="8"/>
        <v>1159</v>
      </c>
      <c r="J59">
        <f t="shared" si="8"/>
        <v>1160</v>
      </c>
      <c r="K59">
        <f t="shared" si="8"/>
        <v>1161</v>
      </c>
      <c r="L59">
        <f t="shared" si="8"/>
        <v>1162</v>
      </c>
      <c r="M59">
        <f t="shared" si="8"/>
        <v>1163</v>
      </c>
      <c r="N59">
        <f t="shared" si="8"/>
        <v>1164</v>
      </c>
      <c r="O59">
        <f t="shared" si="8"/>
        <v>1165</v>
      </c>
      <c r="P59">
        <f t="shared" si="8"/>
        <v>1166</v>
      </c>
      <c r="Q59">
        <f t="shared" si="8"/>
        <v>1167</v>
      </c>
    </row>
    <row r="60" spans="1:17" x14ac:dyDescent="0.3">
      <c r="A60">
        <f t="shared" si="6"/>
        <v>57</v>
      </c>
      <c r="B60">
        <f t="shared" si="8"/>
        <v>1168</v>
      </c>
      <c r="C60">
        <f t="shared" si="8"/>
        <v>1169</v>
      </c>
      <c r="D60">
        <f t="shared" si="8"/>
        <v>1170</v>
      </c>
      <c r="E60">
        <f t="shared" si="8"/>
        <v>1171</v>
      </c>
      <c r="F60">
        <f t="shared" si="8"/>
        <v>1172</v>
      </c>
      <c r="G60">
        <f t="shared" si="8"/>
        <v>1173</v>
      </c>
      <c r="H60">
        <f t="shared" si="8"/>
        <v>1174</v>
      </c>
      <c r="I60">
        <f t="shared" si="8"/>
        <v>1175</v>
      </c>
      <c r="J60">
        <f t="shared" si="8"/>
        <v>1176</v>
      </c>
      <c r="K60">
        <f t="shared" si="8"/>
        <v>1177</v>
      </c>
      <c r="L60">
        <f t="shared" si="8"/>
        <v>1178</v>
      </c>
      <c r="M60">
        <f t="shared" si="8"/>
        <v>1179</v>
      </c>
      <c r="N60">
        <f t="shared" si="8"/>
        <v>1180</v>
      </c>
      <c r="O60">
        <f t="shared" si="8"/>
        <v>1181</v>
      </c>
      <c r="P60">
        <f t="shared" si="8"/>
        <v>1182</v>
      </c>
      <c r="Q60">
        <f t="shared" si="8"/>
        <v>1183</v>
      </c>
    </row>
    <row r="61" spans="1:17" x14ac:dyDescent="0.3">
      <c r="A61">
        <f t="shared" si="6"/>
        <v>58</v>
      </c>
      <c r="B61">
        <f t="shared" si="8"/>
        <v>1184</v>
      </c>
      <c r="C61">
        <f t="shared" si="8"/>
        <v>1185</v>
      </c>
      <c r="D61">
        <f t="shared" si="8"/>
        <v>1186</v>
      </c>
      <c r="E61">
        <f t="shared" si="8"/>
        <v>1187</v>
      </c>
      <c r="F61">
        <f t="shared" si="8"/>
        <v>1188</v>
      </c>
      <c r="G61">
        <f t="shared" si="8"/>
        <v>1189</v>
      </c>
      <c r="H61">
        <f t="shared" si="8"/>
        <v>1190</v>
      </c>
      <c r="I61">
        <f t="shared" si="8"/>
        <v>1191</v>
      </c>
      <c r="J61">
        <f t="shared" si="8"/>
        <v>1192</v>
      </c>
      <c r="K61">
        <f t="shared" si="8"/>
        <v>1193</v>
      </c>
      <c r="L61">
        <f t="shared" si="8"/>
        <v>1194</v>
      </c>
      <c r="M61">
        <f t="shared" si="8"/>
        <v>1195</v>
      </c>
      <c r="N61">
        <f t="shared" si="8"/>
        <v>1196</v>
      </c>
      <c r="O61">
        <f t="shared" si="8"/>
        <v>1197</v>
      </c>
      <c r="P61">
        <f t="shared" si="8"/>
        <v>1198</v>
      </c>
      <c r="Q61">
        <f t="shared" si="8"/>
        <v>1199</v>
      </c>
    </row>
    <row r="62" spans="1:17" x14ac:dyDescent="0.3">
      <c r="A62">
        <f t="shared" si="6"/>
        <v>59</v>
      </c>
      <c r="B62">
        <f t="shared" si="8"/>
        <v>1200</v>
      </c>
      <c r="C62">
        <f t="shared" si="8"/>
        <v>1201</v>
      </c>
      <c r="D62">
        <f t="shared" si="8"/>
        <v>1202</v>
      </c>
      <c r="E62">
        <f t="shared" si="8"/>
        <v>1203</v>
      </c>
      <c r="F62">
        <f t="shared" si="8"/>
        <v>1204</v>
      </c>
      <c r="G62">
        <f t="shared" si="8"/>
        <v>1205</v>
      </c>
      <c r="H62">
        <f t="shared" si="8"/>
        <v>1206</v>
      </c>
      <c r="I62">
        <f t="shared" si="8"/>
        <v>1207</v>
      </c>
      <c r="J62">
        <f t="shared" si="8"/>
        <v>1208</v>
      </c>
      <c r="K62">
        <f t="shared" si="8"/>
        <v>1209</v>
      </c>
      <c r="L62">
        <f t="shared" si="8"/>
        <v>1210</v>
      </c>
      <c r="M62">
        <f t="shared" si="8"/>
        <v>1211</v>
      </c>
      <c r="N62">
        <f t="shared" si="8"/>
        <v>1212</v>
      </c>
      <c r="O62">
        <f t="shared" si="8"/>
        <v>1213</v>
      </c>
      <c r="P62">
        <f t="shared" si="8"/>
        <v>1214</v>
      </c>
      <c r="Q62">
        <f t="shared" si="8"/>
        <v>1215</v>
      </c>
    </row>
    <row r="63" spans="1:17" x14ac:dyDescent="0.3">
      <c r="A63">
        <f t="shared" si="6"/>
        <v>60</v>
      </c>
      <c r="B63">
        <f t="shared" si="8"/>
        <v>1280</v>
      </c>
      <c r="C63">
        <f t="shared" si="8"/>
        <v>1281</v>
      </c>
      <c r="D63">
        <f t="shared" si="8"/>
        <v>1282</v>
      </c>
      <c r="E63">
        <f t="shared" si="8"/>
        <v>1283</v>
      </c>
      <c r="F63">
        <f t="shared" si="8"/>
        <v>1284</v>
      </c>
      <c r="G63">
        <f t="shared" si="8"/>
        <v>1285</v>
      </c>
      <c r="H63">
        <f t="shared" si="8"/>
        <v>1286</v>
      </c>
      <c r="I63">
        <f t="shared" si="8"/>
        <v>1287</v>
      </c>
      <c r="J63">
        <f t="shared" si="8"/>
        <v>1288</v>
      </c>
      <c r="K63">
        <f t="shared" si="8"/>
        <v>1289</v>
      </c>
      <c r="L63">
        <f t="shared" si="8"/>
        <v>1290</v>
      </c>
      <c r="M63">
        <f t="shared" si="8"/>
        <v>1291</v>
      </c>
      <c r="N63">
        <f t="shared" si="8"/>
        <v>1292</v>
      </c>
      <c r="O63">
        <f t="shared" si="8"/>
        <v>1293</v>
      </c>
      <c r="P63">
        <f t="shared" ref="B63:Q79" si="9">FLOOR(+$A63/12,1)*256+MOD(+$A63,12)*16+P$2</f>
        <v>1294</v>
      </c>
      <c r="Q63">
        <f t="shared" si="9"/>
        <v>1295</v>
      </c>
    </row>
    <row r="64" spans="1:17" x14ac:dyDescent="0.3">
      <c r="A64">
        <f t="shared" si="6"/>
        <v>61</v>
      </c>
      <c r="B64">
        <f t="shared" si="9"/>
        <v>1296</v>
      </c>
      <c r="C64">
        <f t="shared" si="9"/>
        <v>1297</v>
      </c>
      <c r="D64">
        <f t="shared" si="9"/>
        <v>1298</v>
      </c>
      <c r="E64">
        <f t="shared" si="9"/>
        <v>1299</v>
      </c>
      <c r="F64">
        <f t="shared" si="9"/>
        <v>1300</v>
      </c>
      <c r="G64">
        <f t="shared" si="9"/>
        <v>1301</v>
      </c>
      <c r="H64">
        <f t="shared" si="9"/>
        <v>1302</v>
      </c>
      <c r="I64">
        <f t="shared" si="9"/>
        <v>1303</v>
      </c>
      <c r="J64">
        <f t="shared" si="9"/>
        <v>1304</v>
      </c>
      <c r="K64">
        <f t="shared" si="9"/>
        <v>1305</v>
      </c>
      <c r="L64">
        <f t="shared" si="9"/>
        <v>1306</v>
      </c>
      <c r="M64">
        <f t="shared" si="9"/>
        <v>1307</v>
      </c>
      <c r="N64">
        <f t="shared" si="9"/>
        <v>1308</v>
      </c>
      <c r="O64">
        <f t="shared" si="9"/>
        <v>1309</v>
      </c>
      <c r="P64">
        <f t="shared" si="9"/>
        <v>1310</v>
      </c>
      <c r="Q64">
        <f t="shared" si="9"/>
        <v>1311</v>
      </c>
    </row>
    <row r="65" spans="1:17" x14ac:dyDescent="0.3">
      <c r="A65">
        <f t="shared" si="6"/>
        <v>62</v>
      </c>
      <c r="B65">
        <f t="shared" si="9"/>
        <v>1312</v>
      </c>
      <c r="C65">
        <f t="shared" si="9"/>
        <v>1313</v>
      </c>
      <c r="D65">
        <f t="shared" si="9"/>
        <v>1314</v>
      </c>
      <c r="E65">
        <f t="shared" si="9"/>
        <v>1315</v>
      </c>
      <c r="F65">
        <f t="shared" si="9"/>
        <v>1316</v>
      </c>
      <c r="G65">
        <f t="shared" si="9"/>
        <v>1317</v>
      </c>
      <c r="H65">
        <f t="shared" si="9"/>
        <v>1318</v>
      </c>
      <c r="I65">
        <f t="shared" si="9"/>
        <v>1319</v>
      </c>
      <c r="J65">
        <f t="shared" si="9"/>
        <v>1320</v>
      </c>
      <c r="K65">
        <f t="shared" si="9"/>
        <v>1321</v>
      </c>
      <c r="L65">
        <f t="shared" si="9"/>
        <v>1322</v>
      </c>
      <c r="M65">
        <f t="shared" si="9"/>
        <v>1323</v>
      </c>
      <c r="N65">
        <f t="shared" si="9"/>
        <v>1324</v>
      </c>
      <c r="O65">
        <f t="shared" si="9"/>
        <v>1325</v>
      </c>
      <c r="P65">
        <f t="shared" si="9"/>
        <v>1326</v>
      </c>
      <c r="Q65">
        <f t="shared" si="9"/>
        <v>1327</v>
      </c>
    </row>
    <row r="66" spans="1:17" x14ac:dyDescent="0.3">
      <c r="A66">
        <f t="shared" si="6"/>
        <v>63</v>
      </c>
      <c r="B66">
        <f t="shared" si="9"/>
        <v>1328</v>
      </c>
      <c r="C66">
        <f t="shared" si="9"/>
        <v>1329</v>
      </c>
      <c r="D66">
        <f t="shared" si="9"/>
        <v>1330</v>
      </c>
      <c r="E66">
        <f t="shared" si="9"/>
        <v>1331</v>
      </c>
      <c r="F66">
        <f t="shared" si="9"/>
        <v>1332</v>
      </c>
      <c r="G66">
        <f t="shared" si="9"/>
        <v>1333</v>
      </c>
      <c r="H66">
        <f t="shared" si="9"/>
        <v>1334</v>
      </c>
      <c r="I66">
        <f t="shared" si="9"/>
        <v>1335</v>
      </c>
      <c r="J66">
        <f t="shared" si="9"/>
        <v>1336</v>
      </c>
      <c r="K66">
        <f t="shared" si="9"/>
        <v>1337</v>
      </c>
      <c r="L66">
        <f t="shared" si="9"/>
        <v>1338</v>
      </c>
      <c r="M66">
        <f t="shared" si="9"/>
        <v>1339</v>
      </c>
      <c r="N66">
        <f t="shared" si="9"/>
        <v>1340</v>
      </c>
      <c r="O66">
        <f t="shared" si="9"/>
        <v>1341</v>
      </c>
      <c r="P66">
        <f t="shared" si="9"/>
        <v>1342</v>
      </c>
      <c r="Q66">
        <f t="shared" si="9"/>
        <v>1343</v>
      </c>
    </row>
    <row r="67" spans="1:17" x14ac:dyDescent="0.3">
      <c r="A67">
        <f t="shared" si="6"/>
        <v>64</v>
      </c>
      <c r="B67">
        <f t="shared" si="9"/>
        <v>1344</v>
      </c>
      <c r="C67">
        <f t="shared" si="9"/>
        <v>1345</v>
      </c>
      <c r="D67">
        <f t="shared" si="9"/>
        <v>1346</v>
      </c>
      <c r="E67">
        <f t="shared" si="9"/>
        <v>1347</v>
      </c>
      <c r="F67">
        <f t="shared" si="9"/>
        <v>1348</v>
      </c>
      <c r="G67">
        <f t="shared" si="9"/>
        <v>1349</v>
      </c>
      <c r="H67">
        <f t="shared" si="9"/>
        <v>1350</v>
      </c>
      <c r="I67">
        <f t="shared" si="9"/>
        <v>1351</v>
      </c>
      <c r="J67">
        <f t="shared" si="9"/>
        <v>1352</v>
      </c>
      <c r="K67">
        <f t="shared" si="9"/>
        <v>1353</v>
      </c>
      <c r="L67">
        <f t="shared" si="9"/>
        <v>1354</v>
      </c>
      <c r="M67">
        <f t="shared" si="9"/>
        <v>1355</v>
      </c>
      <c r="N67">
        <f t="shared" si="9"/>
        <v>1356</v>
      </c>
      <c r="O67">
        <f t="shared" si="9"/>
        <v>1357</v>
      </c>
      <c r="P67">
        <f t="shared" si="9"/>
        <v>1358</v>
      </c>
      <c r="Q67">
        <f t="shared" si="9"/>
        <v>1359</v>
      </c>
    </row>
    <row r="68" spans="1:17" x14ac:dyDescent="0.3">
      <c r="A68">
        <f t="shared" si="6"/>
        <v>65</v>
      </c>
      <c r="B68">
        <f t="shared" si="9"/>
        <v>1360</v>
      </c>
      <c r="C68">
        <f t="shared" si="9"/>
        <v>1361</v>
      </c>
      <c r="D68">
        <f t="shared" si="9"/>
        <v>1362</v>
      </c>
      <c r="E68">
        <f t="shared" si="9"/>
        <v>1363</v>
      </c>
      <c r="F68">
        <f t="shared" si="9"/>
        <v>1364</v>
      </c>
      <c r="G68">
        <f t="shared" si="9"/>
        <v>1365</v>
      </c>
      <c r="H68">
        <f t="shared" si="9"/>
        <v>1366</v>
      </c>
      <c r="I68">
        <f t="shared" si="9"/>
        <v>1367</v>
      </c>
      <c r="J68">
        <f t="shared" si="9"/>
        <v>1368</v>
      </c>
      <c r="K68">
        <f t="shared" si="9"/>
        <v>1369</v>
      </c>
      <c r="L68">
        <f t="shared" si="9"/>
        <v>1370</v>
      </c>
      <c r="M68">
        <f t="shared" si="9"/>
        <v>1371</v>
      </c>
      <c r="N68">
        <f t="shared" si="9"/>
        <v>1372</v>
      </c>
      <c r="O68">
        <f t="shared" si="9"/>
        <v>1373</v>
      </c>
      <c r="P68">
        <f t="shared" si="9"/>
        <v>1374</v>
      </c>
      <c r="Q68">
        <f t="shared" si="9"/>
        <v>1375</v>
      </c>
    </row>
    <row r="69" spans="1:17" x14ac:dyDescent="0.3">
      <c r="A69">
        <f t="shared" si="6"/>
        <v>66</v>
      </c>
      <c r="B69">
        <f t="shared" si="9"/>
        <v>1376</v>
      </c>
      <c r="C69">
        <f t="shared" si="9"/>
        <v>1377</v>
      </c>
      <c r="D69">
        <f t="shared" si="9"/>
        <v>1378</v>
      </c>
      <c r="E69">
        <f t="shared" si="9"/>
        <v>1379</v>
      </c>
      <c r="F69">
        <f t="shared" si="9"/>
        <v>1380</v>
      </c>
      <c r="G69">
        <f t="shared" si="9"/>
        <v>1381</v>
      </c>
      <c r="H69">
        <f t="shared" si="9"/>
        <v>1382</v>
      </c>
      <c r="I69">
        <f t="shared" si="9"/>
        <v>1383</v>
      </c>
      <c r="J69">
        <f t="shared" si="9"/>
        <v>1384</v>
      </c>
      <c r="K69">
        <f t="shared" si="9"/>
        <v>1385</v>
      </c>
      <c r="L69">
        <f t="shared" si="9"/>
        <v>1386</v>
      </c>
      <c r="M69">
        <f t="shared" si="9"/>
        <v>1387</v>
      </c>
      <c r="N69">
        <f t="shared" si="9"/>
        <v>1388</v>
      </c>
      <c r="O69">
        <f t="shared" si="9"/>
        <v>1389</v>
      </c>
      <c r="P69">
        <f t="shared" si="9"/>
        <v>1390</v>
      </c>
      <c r="Q69">
        <f t="shared" si="9"/>
        <v>1391</v>
      </c>
    </row>
    <row r="70" spans="1:17" x14ac:dyDescent="0.3">
      <c r="A70">
        <f t="shared" si="6"/>
        <v>67</v>
      </c>
      <c r="B70">
        <f t="shared" si="9"/>
        <v>1392</v>
      </c>
      <c r="C70">
        <f t="shared" si="9"/>
        <v>1393</v>
      </c>
      <c r="D70">
        <f t="shared" si="9"/>
        <v>1394</v>
      </c>
      <c r="E70">
        <f t="shared" si="9"/>
        <v>1395</v>
      </c>
      <c r="F70">
        <f t="shared" si="9"/>
        <v>1396</v>
      </c>
      <c r="G70">
        <f t="shared" si="9"/>
        <v>1397</v>
      </c>
      <c r="H70">
        <f t="shared" si="9"/>
        <v>1398</v>
      </c>
      <c r="I70">
        <f t="shared" si="9"/>
        <v>1399</v>
      </c>
      <c r="J70">
        <f t="shared" si="9"/>
        <v>1400</v>
      </c>
      <c r="K70">
        <f t="shared" si="9"/>
        <v>1401</v>
      </c>
      <c r="L70">
        <f t="shared" si="9"/>
        <v>1402</v>
      </c>
      <c r="M70">
        <f t="shared" si="9"/>
        <v>1403</v>
      </c>
      <c r="N70">
        <f t="shared" si="9"/>
        <v>1404</v>
      </c>
      <c r="O70">
        <f t="shared" si="9"/>
        <v>1405</v>
      </c>
      <c r="P70">
        <f t="shared" si="9"/>
        <v>1406</v>
      </c>
      <c r="Q70">
        <f t="shared" si="9"/>
        <v>1407</v>
      </c>
    </row>
    <row r="71" spans="1:17" x14ac:dyDescent="0.3">
      <c r="A71">
        <f t="shared" si="6"/>
        <v>68</v>
      </c>
      <c r="B71">
        <f t="shared" si="9"/>
        <v>1408</v>
      </c>
      <c r="C71">
        <f t="shared" si="9"/>
        <v>1409</v>
      </c>
      <c r="D71">
        <f t="shared" si="9"/>
        <v>1410</v>
      </c>
      <c r="E71">
        <f t="shared" si="9"/>
        <v>1411</v>
      </c>
      <c r="F71">
        <f t="shared" si="9"/>
        <v>1412</v>
      </c>
      <c r="G71">
        <f t="shared" si="9"/>
        <v>1413</v>
      </c>
      <c r="H71">
        <f t="shared" si="9"/>
        <v>1414</v>
      </c>
      <c r="I71">
        <f t="shared" si="9"/>
        <v>1415</v>
      </c>
      <c r="J71">
        <f t="shared" si="9"/>
        <v>1416</v>
      </c>
      <c r="K71">
        <f t="shared" si="9"/>
        <v>1417</v>
      </c>
      <c r="L71">
        <f t="shared" si="9"/>
        <v>1418</v>
      </c>
      <c r="M71">
        <f t="shared" si="9"/>
        <v>1419</v>
      </c>
      <c r="N71">
        <f t="shared" si="9"/>
        <v>1420</v>
      </c>
      <c r="O71">
        <f t="shared" si="9"/>
        <v>1421</v>
      </c>
      <c r="P71">
        <f t="shared" si="9"/>
        <v>1422</v>
      </c>
      <c r="Q71">
        <f t="shared" si="9"/>
        <v>1423</v>
      </c>
    </row>
    <row r="72" spans="1:17" x14ac:dyDescent="0.3">
      <c r="A72">
        <f t="shared" si="6"/>
        <v>69</v>
      </c>
      <c r="B72">
        <f t="shared" si="9"/>
        <v>1424</v>
      </c>
      <c r="C72">
        <f t="shared" si="9"/>
        <v>1425</v>
      </c>
      <c r="D72">
        <f t="shared" si="9"/>
        <v>1426</v>
      </c>
      <c r="E72">
        <f t="shared" si="9"/>
        <v>1427</v>
      </c>
      <c r="F72">
        <f t="shared" si="9"/>
        <v>1428</v>
      </c>
      <c r="G72">
        <f t="shared" si="9"/>
        <v>1429</v>
      </c>
      <c r="H72">
        <f t="shared" si="9"/>
        <v>1430</v>
      </c>
      <c r="I72">
        <f t="shared" si="9"/>
        <v>1431</v>
      </c>
      <c r="J72">
        <f t="shared" si="9"/>
        <v>1432</v>
      </c>
      <c r="K72">
        <f t="shared" si="9"/>
        <v>1433</v>
      </c>
      <c r="L72">
        <f t="shared" si="9"/>
        <v>1434</v>
      </c>
      <c r="M72">
        <f t="shared" si="9"/>
        <v>1435</v>
      </c>
      <c r="N72">
        <f t="shared" si="9"/>
        <v>1436</v>
      </c>
      <c r="O72">
        <f t="shared" si="9"/>
        <v>1437</v>
      </c>
      <c r="P72">
        <f t="shared" si="9"/>
        <v>1438</v>
      </c>
      <c r="Q72">
        <f t="shared" si="9"/>
        <v>1439</v>
      </c>
    </row>
    <row r="73" spans="1:17" x14ac:dyDescent="0.3">
      <c r="A73">
        <f t="shared" si="6"/>
        <v>70</v>
      </c>
      <c r="B73">
        <f t="shared" si="9"/>
        <v>1440</v>
      </c>
      <c r="C73">
        <f t="shared" si="9"/>
        <v>1441</v>
      </c>
      <c r="D73">
        <f t="shared" si="9"/>
        <v>1442</v>
      </c>
      <c r="E73">
        <f t="shared" si="9"/>
        <v>1443</v>
      </c>
      <c r="F73">
        <f t="shared" si="9"/>
        <v>1444</v>
      </c>
      <c r="G73">
        <f t="shared" si="9"/>
        <v>1445</v>
      </c>
      <c r="H73">
        <f t="shared" si="9"/>
        <v>1446</v>
      </c>
      <c r="I73">
        <f t="shared" si="9"/>
        <v>1447</v>
      </c>
      <c r="J73">
        <f t="shared" si="9"/>
        <v>1448</v>
      </c>
      <c r="K73">
        <f t="shared" si="9"/>
        <v>1449</v>
      </c>
      <c r="L73">
        <f t="shared" si="9"/>
        <v>1450</v>
      </c>
      <c r="M73">
        <f t="shared" si="9"/>
        <v>1451</v>
      </c>
      <c r="N73">
        <f t="shared" si="9"/>
        <v>1452</v>
      </c>
      <c r="O73">
        <f t="shared" si="9"/>
        <v>1453</v>
      </c>
      <c r="P73">
        <f t="shared" si="9"/>
        <v>1454</v>
      </c>
      <c r="Q73">
        <f t="shared" si="9"/>
        <v>1455</v>
      </c>
    </row>
    <row r="74" spans="1:17" x14ac:dyDescent="0.3">
      <c r="A74">
        <f t="shared" si="6"/>
        <v>71</v>
      </c>
      <c r="B74">
        <f t="shared" si="9"/>
        <v>1456</v>
      </c>
      <c r="C74">
        <f t="shared" si="9"/>
        <v>1457</v>
      </c>
      <c r="D74">
        <f t="shared" si="9"/>
        <v>1458</v>
      </c>
      <c r="E74">
        <f t="shared" si="9"/>
        <v>1459</v>
      </c>
      <c r="F74">
        <f t="shared" si="9"/>
        <v>1460</v>
      </c>
      <c r="G74">
        <f t="shared" si="9"/>
        <v>1461</v>
      </c>
      <c r="H74">
        <f t="shared" si="9"/>
        <v>1462</v>
      </c>
      <c r="I74">
        <f t="shared" si="9"/>
        <v>1463</v>
      </c>
      <c r="J74">
        <f t="shared" si="9"/>
        <v>1464</v>
      </c>
      <c r="K74">
        <f t="shared" si="9"/>
        <v>1465</v>
      </c>
      <c r="L74">
        <f t="shared" si="9"/>
        <v>1466</v>
      </c>
      <c r="M74">
        <f t="shared" si="9"/>
        <v>1467</v>
      </c>
      <c r="N74">
        <f t="shared" si="9"/>
        <v>1468</v>
      </c>
      <c r="O74">
        <f t="shared" si="9"/>
        <v>1469</v>
      </c>
      <c r="P74">
        <f t="shared" si="9"/>
        <v>1470</v>
      </c>
      <c r="Q74">
        <f t="shared" si="9"/>
        <v>1471</v>
      </c>
    </row>
    <row r="75" spans="1:17" x14ac:dyDescent="0.3">
      <c r="A75">
        <f t="shared" si="6"/>
        <v>72</v>
      </c>
      <c r="B75">
        <f t="shared" si="9"/>
        <v>1536</v>
      </c>
      <c r="C75">
        <f t="shared" si="9"/>
        <v>1537</v>
      </c>
      <c r="D75">
        <f t="shared" si="9"/>
        <v>1538</v>
      </c>
      <c r="E75">
        <f t="shared" si="9"/>
        <v>1539</v>
      </c>
      <c r="F75">
        <f t="shared" si="9"/>
        <v>1540</v>
      </c>
      <c r="G75">
        <f t="shared" si="9"/>
        <v>1541</v>
      </c>
      <c r="H75">
        <f t="shared" si="9"/>
        <v>1542</v>
      </c>
      <c r="I75">
        <f t="shared" si="9"/>
        <v>1543</v>
      </c>
      <c r="J75">
        <f t="shared" si="9"/>
        <v>1544</v>
      </c>
      <c r="K75">
        <f t="shared" si="9"/>
        <v>1545</v>
      </c>
      <c r="L75">
        <f t="shared" si="9"/>
        <v>1546</v>
      </c>
      <c r="M75">
        <f t="shared" si="9"/>
        <v>1547</v>
      </c>
      <c r="N75">
        <f t="shared" si="9"/>
        <v>1548</v>
      </c>
      <c r="O75">
        <f t="shared" si="9"/>
        <v>1549</v>
      </c>
      <c r="P75">
        <f t="shared" si="9"/>
        <v>1550</v>
      </c>
      <c r="Q75">
        <f t="shared" si="9"/>
        <v>1551</v>
      </c>
    </row>
    <row r="76" spans="1:17" x14ac:dyDescent="0.3">
      <c r="A76">
        <f t="shared" si="6"/>
        <v>73</v>
      </c>
      <c r="B76">
        <f t="shared" si="9"/>
        <v>1552</v>
      </c>
      <c r="C76">
        <f t="shared" si="9"/>
        <v>1553</v>
      </c>
      <c r="D76">
        <f t="shared" si="9"/>
        <v>1554</v>
      </c>
      <c r="E76">
        <f t="shared" si="9"/>
        <v>1555</v>
      </c>
      <c r="F76">
        <f t="shared" si="9"/>
        <v>1556</v>
      </c>
      <c r="G76">
        <f t="shared" si="9"/>
        <v>1557</v>
      </c>
      <c r="H76">
        <f t="shared" si="9"/>
        <v>1558</v>
      </c>
      <c r="I76">
        <f t="shared" si="9"/>
        <v>1559</v>
      </c>
      <c r="J76">
        <f t="shared" si="9"/>
        <v>1560</v>
      </c>
      <c r="K76">
        <f t="shared" si="9"/>
        <v>1561</v>
      </c>
      <c r="L76">
        <f t="shared" si="9"/>
        <v>1562</v>
      </c>
      <c r="M76">
        <f t="shared" si="9"/>
        <v>1563</v>
      </c>
      <c r="N76">
        <f t="shared" si="9"/>
        <v>1564</v>
      </c>
      <c r="O76">
        <f t="shared" si="9"/>
        <v>1565</v>
      </c>
      <c r="P76">
        <f t="shared" si="9"/>
        <v>1566</v>
      </c>
      <c r="Q76">
        <f t="shared" si="9"/>
        <v>1567</v>
      </c>
    </row>
    <row r="77" spans="1:17" x14ac:dyDescent="0.3">
      <c r="A77">
        <f t="shared" si="6"/>
        <v>74</v>
      </c>
      <c r="B77">
        <f t="shared" si="9"/>
        <v>1568</v>
      </c>
      <c r="C77">
        <f t="shared" si="9"/>
        <v>1569</v>
      </c>
      <c r="D77">
        <f t="shared" si="9"/>
        <v>1570</v>
      </c>
      <c r="E77">
        <f t="shared" si="9"/>
        <v>1571</v>
      </c>
      <c r="F77">
        <f t="shared" si="9"/>
        <v>1572</v>
      </c>
      <c r="G77">
        <f t="shared" si="9"/>
        <v>1573</v>
      </c>
      <c r="H77">
        <f t="shared" si="9"/>
        <v>1574</v>
      </c>
      <c r="I77">
        <f t="shared" si="9"/>
        <v>1575</v>
      </c>
      <c r="J77">
        <f t="shared" si="9"/>
        <v>1576</v>
      </c>
      <c r="K77">
        <f t="shared" si="9"/>
        <v>1577</v>
      </c>
      <c r="L77">
        <f t="shared" si="9"/>
        <v>1578</v>
      </c>
      <c r="M77">
        <f t="shared" si="9"/>
        <v>1579</v>
      </c>
      <c r="N77">
        <f t="shared" si="9"/>
        <v>1580</v>
      </c>
      <c r="O77">
        <f t="shared" si="9"/>
        <v>1581</v>
      </c>
      <c r="P77">
        <f t="shared" si="9"/>
        <v>1582</v>
      </c>
      <c r="Q77">
        <f t="shared" si="9"/>
        <v>1583</v>
      </c>
    </row>
    <row r="78" spans="1:17" x14ac:dyDescent="0.3">
      <c r="A78">
        <f t="shared" si="6"/>
        <v>75</v>
      </c>
      <c r="B78">
        <f t="shared" si="9"/>
        <v>1584</v>
      </c>
      <c r="C78">
        <f t="shared" si="9"/>
        <v>1585</v>
      </c>
      <c r="D78">
        <f t="shared" si="9"/>
        <v>1586</v>
      </c>
      <c r="E78">
        <f t="shared" si="9"/>
        <v>1587</v>
      </c>
      <c r="F78">
        <f t="shared" si="9"/>
        <v>1588</v>
      </c>
      <c r="G78">
        <f t="shared" si="9"/>
        <v>1589</v>
      </c>
      <c r="H78">
        <f t="shared" si="9"/>
        <v>1590</v>
      </c>
      <c r="I78">
        <f t="shared" si="9"/>
        <v>1591</v>
      </c>
      <c r="J78">
        <f t="shared" si="9"/>
        <v>1592</v>
      </c>
      <c r="K78">
        <f t="shared" si="9"/>
        <v>1593</v>
      </c>
      <c r="L78">
        <f t="shared" si="9"/>
        <v>1594</v>
      </c>
      <c r="M78">
        <f t="shared" si="9"/>
        <v>1595</v>
      </c>
      <c r="N78">
        <f t="shared" si="9"/>
        <v>1596</v>
      </c>
      <c r="O78">
        <f t="shared" si="9"/>
        <v>1597</v>
      </c>
      <c r="P78">
        <f t="shared" si="9"/>
        <v>1598</v>
      </c>
      <c r="Q78">
        <f t="shared" si="9"/>
        <v>1599</v>
      </c>
    </row>
    <row r="79" spans="1:17" x14ac:dyDescent="0.3">
      <c r="A79">
        <f t="shared" si="6"/>
        <v>76</v>
      </c>
      <c r="B79">
        <f t="shared" si="9"/>
        <v>1600</v>
      </c>
      <c r="C79">
        <f t="shared" si="9"/>
        <v>1601</v>
      </c>
      <c r="D79">
        <f t="shared" si="9"/>
        <v>1602</v>
      </c>
      <c r="E79">
        <f t="shared" si="9"/>
        <v>1603</v>
      </c>
      <c r="F79">
        <f t="shared" si="9"/>
        <v>1604</v>
      </c>
      <c r="G79">
        <f t="shared" si="9"/>
        <v>1605</v>
      </c>
      <c r="H79">
        <f t="shared" si="9"/>
        <v>1606</v>
      </c>
      <c r="I79">
        <f t="shared" si="9"/>
        <v>1607</v>
      </c>
      <c r="J79">
        <f t="shared" si="9"/>
        <v>1608</v>
      </c>
      <c r="K79">
        <f t="shared" si="9"/>
        <v>1609</v>
      </c>
      <c r="L79">
        <f t="shared" si="9"/>
        <v>1610</v>
      </c>
      <c r="M79">
        <f t="shared" si="9"/>
        <v>1611</v>
      </c>
      <c r="N79">
        <f t="shared" si="9"/>
        <v>1612</v>
      </c>
      <c r="O79">
        <f t="shared" ref="B79:Q95" si="10">FLOOR(+$A79/12,1)*256+MOD(+$A79,12)*16+O$2</f>
        <v>1613</v>
      </c>
      <c r="P79">
        <f t="shared" si="10"/>
        <v>1614</v>
      </c>
      <c r="Q79">
        <f t="shared" si="10"/>
        <v>1615</v>
      </c>
    </row>
    <row r="80" spans="1:17" x14ac:dyDescent="0.3">
      <c r="A80">
        <f t="shared" si="6"/>
        <v>77</v>
      </c>
      <c r="B80">
        <f t="shared" si="10"/>
        <v>1616</v>
      </c>
      <c r="C80">
        <f t="shared" si="10"/>
        <v>1617</v>
      </c>
      <c r="D80">
        <f t="shared" si="10"/>
        <v>1618</v>
      </c>
      <c r="E80">
        <f t="shared" si="10"/>
        <v>1619</v>
      </c>
      <c r="F80">
        <f t="shared" si="10"/>
        <v>1620</v>
      </c>
      <c r="G80">
        <f t="shared" si="10"/>
        <v>1621</v>
      </c>
      <c r="H80">
        <f t="shared" si="10"/>
        <v>1622</v>
      </c>
      <c r="I80">
        <f t="shared" si="10"/>
        <v>1623</v>
      </c>
      <c r="J80">
        <f t="shared" si="10"/>
        <v>1624</v>
      </c>
      <c r="K80">
        <f t="shared" si="10"/>
        <v>1625</v>
      </c>
      <c r="L80">
        <f t="shared" si="10"/>
        <v>1626</v>
      </c>
      <c r="M80">
        <f t="shared" si="10"/>
        <v>1627</v>
      </c>
      <c r="N80">
        <f t="shared" si="10"/>
        <v>1628</v>
      </c>
      <c r="O80">
        <f t="shared" si="10"/>
        <v>1629</v>
      </c>
      <c r="P80">
        <f t="shared" si="10"/>
        <v>1630</v>
      </c>
      <c r="Q80">
        <f t="shared" si="10"/>
        <v>1631</v>
      </c>
    </row>
    <row r="81" spans="1:17" x14ac:dyDescent="0.3">
      <c r="A81">
        <f t="shared" si="6"/>
        <v>78</v>
      </c>
      <c r="B81">
        <f t="shared" si="10"/>
        <v>1632</v>
      </c>
      <c r="C81">
        <f t="shared" si="10"/>
        <v>1633</v>
      </c>
      <c r="D81">
        <f t="shared" si="10"/>
        <v>1634</v>
      </c>
      <c r="E81">
        <f t="shared" si="10"/>
        <v>1635</v>
      </c>
      <c r="F81">
        <f t="shared" si="10"/>
        <v>1636</v>
      </c>
      <c r="G81">
        <f t="shared" si="10"/>
        <v>1637</v>
      </c>
      <c r="H81">
        <f t="shared" si="10"/>
        <v>1638</v>
      </c>
      <c r="I81">
        <f t="shared" si="10"/>
        <v>1639</v>
      </c>
      <c r="J81">
        <f t="shared" si="10"/>
        <v>1640</v>
      </c>
      <c r="K81">
        <f t="shared" si="10"/>
        <v>1641</v>
      </c>
      <c r="L81">
        <f t="shared" si="10"/>
        <v>1642</v>
      </c>
      <c r="M81">
        <f t="shared" si="10"/>
        <v>1643</v>
      </c>
      <c r="N81">
        <f t="shared" si="10"/>
        <v>1644</v>
      </c>
      <c r="O81">
        <f t="shared" si="10"/>
        <v>1645</v>
      </c>
      <c r="P81">
        <f t="shared" si="10"/>
        <v>1646</v>
      </c>
      <c r="Q81">
        <f t="shared" si="10"/>
        <v>1647</v>
      </c>
    </row>
    <row r="82" spans="1:17" x14ac:dyDescent="0.3">
      <c r="A82">
        <f t="shared" si="6"/>
        <v>79</v>
      </c>
      <c r="B82">
        <f t="shared" si="10"/>
        <v>1648</v>
      </c>
      <c r="C82">
        <f t="shared" si="10"/>
        <v>1649</v>
      </c>
      <c r="D82">
        <f t="shared" si="10"/>
        <v>1650</v>
      </c>
      <c r="E82">
        <f t="shared" si="10"/>
        <v>1651</v>
      </c>
      <c r="F82">
        <f t="shared" si="10"/>
        <v>1652</v>
      </c>
      <c r="G82">
        <f t="shared" si="10"/>
        <v>1653</v>
      </c>
      <c r="H82">
        <f t="shared" si="10"/>
        <v>1654</v>
      </c>
      <c r="I82">
        <f t="shared" si="10"/>
        <v>1655</v>
      </c>
      <c r="J82">
        <f t="shared" si="10"/>
        <v>1656</v>
      </c>
      <c r="K82">
        <f t="shared" si="10"/>
        <v>1657</v>
      </c>
      <c r="L82">
        <f t="shared" si="10"/>
        <v>1658</v>
      </c>
      <c r="M82">
        <f t="shared" si="10"/>
        <v>1659</v>
      </c>
      <c r="N82">
        <f t="shared" si="10"/>
        <v>1660</v>
      </c>
      <c r="O82">
        <f t="shared" si="10"/>
        <v>1661</v>
      </c>
      <c r="P82">
        <f t="shared" si="10"/>
        <v>1662</v>
      </c>
      <c r="Q82">
        <f t="shared" si="10"/>
        <v>1663</v>
      </c>
    </row>
    <row r="83" spans="1:17" x14ac:dyDescent="0.3">
      <c r="A83">
        <f t="shared" si="6"/>
        <v>80</v>
      </c>
      <c r="B83">
        <f t="shared" si="10"/>
        <v>1664</v>
      </c>
      <c r="C83">
        <f t="shared" si="10"/>
        <v>1665</v>
      </c>
      <c r="D83">
        <f t="shared" si="10"/>
        <v>1666</v>
      </c>
      <c r="E83">
        <f t="shared" si="10"/>
        <v>1667</v>
      </c>
      <c r="F83">
        <f t="shared" si="10"/>
        <v>1668</v>
      </c>
      <c r="G83">
        <f t="shared" si="10"/>
        <v>1669</v>
      </c>
      <c r="H83">
        <f t="shared" si="10"/>
        <v>1670</v>
      </c>
      <c r="I83">
        <f t="shared" si="10"/>
        <v>1671</v>
      </c>
      <c r="J83">
        <f t="shared" si="10"/>
        <v>1672</v>
      </c>
      <c r="K83">
        <f t="shared" si="10"/>
        <v>1673</v>
      </c>
      <c r="L83">
        <f t="shared" si="10"/>
        <v>1674</v>
      </c>
      <c r="M83">
        <f t="shared" si="10"/>
        <v>1675</v>
      </c>
      <c r="N83">
        <f t="shared" si="10"/>
        <v>1676</v>
      </c>
      <c r="O83">
        <f t="shared" si="10"/>
        <v>1677</v>
      </c>
      <c r="P83">
        <f t="shared" si="10"/>
        <v>1678</v>
      </c>
      <c r="Q83">
        <f t="shared" si="10"/>
        <v>1679</v>
      </c>
    </row>
    <row r="84" spans="1:17" x14ac:dyDescent="0.3">
      <c r="A84">
        <f t="shared" si="6"/>
        <v>81</v>
      </c>
      <c r="B84">
        <f t="shared" si="10"/>
        <v>1680</v>
      </c>
      <c r="C84">
        <f t="shared" si="10"/>
        <v>1681</v>
      </c>
      <c r="D84">
        <f t="shared" si="10"/>
        <v>1682</v>
      </c>
      <c r="E84">
        <f t="shared" si="10"/>
        <v>1683</v>
      </c>
      <c r="F84">
        <f t="shared" si="10"/>
        <v>1684</v>
      </c>
      <c r="G84">
        <f t="shared" si="10"/>
        <v>1685</v>
      </c>
      <c r="H84">
        <f t="shared" si="10"/>
        <v>1686</v>
      </c>
      <c r="I84">
        <f t="shared" si="10"/>
        <v>1687</v>
      </c>
      <c r="J84">
        <f t="shared" si="10"/>
        <v>1688</v>
      </c>
      <c r="K84">
        <f t="shared" si="10"/>
        <v>1689</v>
      </c>
      <c r="L84">
        <f t="shared" si="10"/>
        <v>1690</v>
      </c>
      <c r="M84">
        <f t="shared" si="10"/>
        <v>1691</v>
      </c>
      <c r="N84">
        <f t="shared" si="10"/>
        <v>1692</v>
      </c>
      <c r="O84">
        <f t="shared" si="10"/>
        <v>1693</v>
      </c>
      <c r="P84">
        <f t="shared" si="10"/>
        <v>1694</v>
      </c>
      <c r="Q84">
        <f t="shared" si="10"/>
        <v>1695</v>
      </c>
    </row>
    <row r="85" spans="1:17" x14ac:dyDescent="0.3">
      <c r="A85">
        <f t="shared" si="6"/>
        <v>82</v>
      </c>
      <c r="B85">
        <f t="shared" si="10"/>
        <v>1696</v>
      </c>
      <c r="C85">
        <f t="shared" si="10"/>
        <v>1697</v>
      </c>
      <c r="D85">
        <f t="shared" si="10"/>
        <v>1698</v>
      </c>
      <c r="E85">
        <f t="shared" si="10"/>
        <v>1699</v>
      </c>
      <c r="F85">
        <f t="shared" si="10"/>
        <v>1700</v>
      </c>
      <c r="G85">
        <f t="shared" si="10"/>
        <v>1701</v>
      </c>
      <c r="H85">
        <f t="shared" si="10"/>
        <v>1702</v>
      </c>
      <c r="I85">
        <f t="shared" si="10"/>
        <v>1703</v>
      </c>
      <c r="J85">
        <f t="shared" si="10"/>
        <v>1704</v>
      </c>
      <c r="K85">
        <f t="shared" si="10"/>
        <v>1705</v>
      </c>
      <c r="L85">
        <f t="shared" si="10"/>
        <v>1706</v>
      </c>
      <c r="M85">
        <f t="shared" si="10"/>
        <v>1707</v>
      </c>
      <c r="N85">
        <f t="shared" si="10"/>
        <v>1708</v>
      </c>
      <c r="O85">
        <f t="shared" si="10"/>
        <v>1709</v>
      </c>
      <c r="P85">
        <f t="shared" si="10"/>
        <v>1710</v>
      </c>
      <c r="Q85">
        <f t="shared" si="10"/>
        <v>1711</v>
      </c>
    </row>
    <row r="86" spans="1:17" x14ac:dyDescent="0.3">
      <c r="A86">
        <f t="shared" ref="A86:A149" si="11">+A85+1</f>
        <v>83</v>
      </c>
      <c r="B86">
        <f t="shared" si="10"/>
        <v>1712</v>
      </c>
      <c r="C86">
        <f t="shared" si="10"/>
        <v>1713</v>
      </c>
      <c r="D86">
        <f t="shared" si="10"/>
        <v>1714</v>
      </c>
      <c r="E86">
        <f t="shared" si="10"/>
        <v>1715</v>
      </c>
      <c r="F86">
        <f t="shared" si="10"/>
        <v>1716</v>
      </c>
      <c r="G86">
        <f t="shared" si="10"/>
        <v>1717</v>
      </c>
      <c r="H86">
        <f t="shared" si="10"/>
        <v>1718</v>
      </c>
      <c r="I86">
        <f t="shared" si="10"/>
        <v>1719</v>
      </c>
      <c r="J86">
        <f t="shared" si="10"/>
        <v>1720</v>
      </c>
      <c r="K86">
        <f t="shared" si="10"/>
        <v>1721</v>
      </c>
      <c r="L86">
        <f t="shared" si="10"/>
        <v>1722</v>
      </c>
      <c r="M86">
        <f t="shared" si="10"/>
        <v>1723</v>
      </c>
      <c r="N86">
        <f t="shared" si="10"/>
        <v>1724</v>
      </c>
      <c r="O86">
        <f t="shared" si="10"/>
        <v>1725</v>
      </c>
      <c r="P86">
        <f t="shared" si="10"/>
        <v>1726</v>
      </c>
      <c r="Q86">
        <f t="shared" si="10"/>
        <v>1727</v>
      </c>
    </row>
    <row r="87" spans="1:17" x14ac:dyDescent="0.3">
      <c r="A87">
        <f t="shared" si="11"/>
        <v>84</v>
      </c>
      <c r="B87">
        <f t="shared" si="10"/>
        <v>1792</v>
      </c>
      <c r="C87">
        <f t="shared" si="10"/>
        <v>1793</v>
      </c>
      <c r="D87">
        <f t="shared" si="10"/>
        <v>1794</v>
      </c>
      <c r="E87">
        <f t="shared" si="10"/>
        <v>1795</v>
      </c>
      <c r="F87">
        <f t="shared" si="10"/>
        <v>1796</v>
      </c>
      <c r="G87">
        <f t="shared" si="10"/>
        <v>1797</v>
      </c>
      <c r="H87">
        <f t="shared" si="10"/>
        <v>1798</v>
      </c>
      <c r="I87">
        <f t="shared" si="10"/>
        <v>1799</v>
      </c>
      <c r="J87">
        <f t="shared" si="10"/>
        <v>1800</v>
      </c>
      <c r="K87">
        <f t="shared" si="10"/>
        <v>1801</v>
      </c>
      <c r="L87">
        <f t="shared" si="10"/>
        <v>1802</v>
      </c>
      <c r="M87">
        <f t="shared" si="10"/>
        <v>1803</v>
      </c>
      <c r="N87">
        <f t="shared" si="10"/>
        <v>1804</v>
      </c>
      <c r="O87">
        <f t="shared" si="10"/>
        <v>1805</v>
      </c>
      <c r="P87">
        <f t="shared" si="10"/>
        <v>1806</v>
      </c>
      <c r="Q87">
        <f t="shared" si="10"/>
        <v>1807</v>
      </c>
    </row>
    <row r="88" spans="1:17" x14ac:dyDescent="0.3">
      <c r="A88">
        <f t="shared" si="11"/>
        <v>85</v>
      </c>
      <c r="B88">
        <f t="shared" si="10"/>
        <v>1808</v>
      </c>
      <c r="C88">
        <f t="shared" si="10"/>
        <v>1809</v>
      </c>
      <c r="D88">
        <f t="shared" si="10"/>
        <v>1810</v>
      </c>
      <c r="E88">
        <f t="shared" si="10"/>
        <v>1811</v>
      </c>
      <c r="F88">
        <f t="shared" si="10"/>
        <v>1812</v>
      </c>
      <c r="G88">
        <f t="shared" si="10"/>
        <v>1813</v>
      </c>
      <c r="H88">
        <f t="shared" si="10"/>
        <v>1814</v>
      </c>
      <c r="I88">
        <f t="shared" si="10"/>
        <v>1815</v>
      </c>
      <c r="J88">
        <f t="shared" si="10"/>
        <v>1816</v>
      </c>
      <c r="K88">
        <f t="shared" si="10"/>
        <v>1817</v>
      </c>
      <c r="L88">
        <f t="shared" si="10"/>
        <v>1818</v>
      </c>
      <c r="M88">
        <f t="shared" si="10"/>
        <v>1819</v>
      </c>
      <c r="N88">
        <f t="shared" si="10"/>
        <v>1820</v>
      </c>
      <c r="O88">
        <f t="shared" si="10"/>
        <v>1821</v>
      </c>
      <c r="P88">
        <f t="shared" si="10"/>
        <v>1822</v>
      </c>
      <c r="Q88">
        <f t="shared" si="10"/>
        <v>1823</v>
      </c>
    </row>
    <row r="89" spans="1:17" x14ac:dyDescent="0.3">
      <c r="A89">
        <f t="shared" si="11"/>
        <v>86</v>
      </c>
      <c r="B89">
        <f t="shared" si="10"/>
        <v>1824</v>
      </c>
      <c r="C89">
        <f t="shared" si="10"/>
        <v>1825</v>
      </c>
      <c r="D89">
        <f t="shared" si="10"/>
        <v>1826</v>
      </c>
      <c r="E89">
        <f t="shared" si="10"/>
        <v>1827</v>
      </c>
      <c r="F89">
        <f t="shared" si="10"/>
        <v>1828</v>
      </c>
      <c r="G89">
        <f t="shared" si="10"/>
        <v>1829</v>
      </c>
      <c r="H89">
        <f t="shared" si="10"/>
        <v>1830</v>
      </c>
      <c r="I89">
        <f t="shared" si="10"/>
        <v>1831</v>
      </c>
      <c r="J89">
        <f t="shared" si="10"/>
        <v>1832</v>
      </c>
      <c r="K89">
        <f t="shared" si="10"/>
        <v>1833</v>
      </c>
      <c r="L89">
        <f t="shared" si="10"/>
        <v>1834</v>
      </c>
      <c r="M89">
        <f t="shared" si="10"/>
        <v>1835</v>
      </c>
      <c r="N89">
        <f t="shared" si="10"/>
        <v>1836</v>
      </c>
      <c r="O89">
        <f t="shared" si="10"/>
        <v>1837</v>
      </c>
      <c r="P89">
        <f t="shared" si="10"/>
        <v>1838</v>
      </c>
      <c r="Q89">
        <f t="shared" si="10"/>
        <v>1839</v>
      </c>
    </row>
    <row r="90" spans="1:17" x14ac:dyDescent="0.3">
      <c r="A90">
        <f t="shared" si="11"/>
        <v>87</v>
      </c>
      <c r="B90">
        <f t="shared" si="10"/>
        <v>1840</v>
      </c>
      <c r="C90">
        <f t="shared" si="10"/>
        <v>1841</v>
      </c>
      <c r="D90">
        <f t="shared" si="10"/>
        <v>1842</v>
      </c>
      <c r="E90">
        <f t="shared" si="10"/>
        <v>1843</v>
      </c>
      <c r="F90">
        <f t="shared" si="10"/>
        <v>1844</v>
      </c>
      <c r="G90">
        <f t="shared" si="10"/>
        <v>1845</v>
      </c>
      <c r="H90">
        <f t="shared" si="10"/>
        <v>1846</v>
      </c>
      <c r="I90">
        <f t="shared" si="10"/>
        <v>1847</v>
      </c>
      <c r="J90">
        <f t="shared" si="10"/>
        <v>1848</v>
      </c>
      <c r="K90">
        <f t="shared" si="10"/>
        <v>1849</v>
      </c>
      <c r="L90">
        <f t="shared" si="10"/>
        <v>1850</v>
      </c>
      <c r="M90">
        <f t="shared" si="10"/>
        <v>1851</v>
      </c>
      <c r="N90">
        <f t="shared" si="10"/>
        <v>1852</v>
      </c>
      <c r="O90">
        <f t="shared" si="10"/>
        <v>1853</v>
      </c>
      <c r="P90">
        <f t="shared" si="10"/>
        <v>1854</v>
      </c>
      <c r="Q90">
        <f t="shared" si="10"/>
        <v>1855</v>
      </c>
    </row>
    <row r="91" spans="1:17" x14ac:dyDescent="0.3">
      <c r="A91">
        <f t="shared" si="11"/>
        <v>88</v>
      </c>
      <c r="B91">
        <f t="shared" si="10"/>
        <v>1856</v>
      </c>
      <c r="C91">
        <f t="shared" si="10"/>
        <v>1857</v>
      </c>
      <c r="D91">
        <f t="shared" si="10"/>
        <v>1858</v>
      </c>
      <c r="E91">
        <f t="shared" si="10"/>
        <v>1859</v>
      </c>
      <c r="F91">
        <f t="shared" si="10"/>
        <v>1860</v>
      </c>
      <c r="G91">
        <f t="shared" si="10"/>
        <v>1861</v>
      </c>
      <c r="H91">
        <f t="shared" si="10"/>
        <v>1862</v>
      </c>
      <c r="I91">
        <f t="shared" si="10"/>
        <v>1863</v>
      </c>
      <c r="J91">
        <f t="shared" si="10"/>
        <v>1864</v>
      </c>
      <c r="K91">
        <f t="shared" si="10"/>
        <v>1865</v>
      </c>
      <c r="L91">
        <f t="shared" si="10"/>
        <v>1866</v>
      </c>
      <c r="M91">
        <f t="shared" si="10"/>
        <v>1867</v>
      </c>
      <c r="N91">
        <f t="shared" si="10"/>
        <v>1868</v>
      </c>
      <c r="O91">
        <f t="shared" si="10"/>
        <v>1869</v>
      </c>
      <c r="P91">
        <f t="shared" si="10"/>
        <v>1870</v>
      </c>
      <c r="Q91">
        <f t="shared" si="10"/>
        <v>1871</v>
      </c>
    </row>
    <row r="92" spans="1:17" x14ac:dyDescent="0.3">
      <c r="A92">
        <f t="shared" si="11"/>
        <v>89</v>
      </c>
      <c r="B92">
        <f t="shared" si="10"/>
        <v>1872</v>
      </c>
      <c r="C92">
        <f t="shared" si="10"/>
        <v>1873</v>
      </c>
      <c r="D92">
        <f t="shared" si="10"/>
        <v>1874</v>
      </c>
      <c r="E92">
        <f t="shared" si="10"/>
        <v>1875</v>
      </c>
      <c r="F92">
        <f t="shared" si="10"/>
        <v>1876</v>
      </c>
      <c r="G92">
        <f t="shared" si="10"/>
        <v>1877</v>
      </c>
      <c r="H92">
        <f t="shared" si="10"/>
        <v>1878</v>
      </c>
      <c r="I92">
        <f t="shared" si="10"/>
        <v>1879</v>
      </c>
      <c r="J92">
        <f t="shared" si="10"/>
        <v>1880</v>
      </c>
      <c r="K92">
        <f t="shared" si="10"/>
        <v>1881</v>
      </c>
      <c r="L92">
        <f t="shared" si="10"/>
        <v>1882</v>
      </c>
      <c r="M92">
        <f t="shared" si="10"/>
        <v>1883</v>
      </c>
      <c r="N92">
        <f t="shared" si="10"/>
        <v>1884</v>
      </c>
      <c r="O92">
        <f t="shared" si="10"/>
        <v>1885</v>
      </c>
      <c r="P92">
        <f t="shared" si="10"/>
        <v>1886</v>
      </c>
      <c r="Q92">
        <f t="shared" si="10"/>
        <v>1887</v>
      </c>
    </row>
    <row r="93" spans="1:17" x14ac:dyDescent="0.3">
      <c r="A93">
        <f t="shared" si="11"/>
        <v>90</v>
      </c>
      <c r="B93">
        <f t="shared" si="10"/>
        <v>1888</v>
      </c>
      <c r="C93">
        <f t="shared" si="10"/>
        <v>1889</v>
      </c>
      <c r="D93">
        <f t="shared" si="10"/>
        <v>1890</v>
      </c>
      <c r="E93">
        <f t="shared" si="10"/>
        <v>1891</v>
      </c>
      <c r="F93">
        <f t="shared" si="10"/>
        <v>1892</v>
      </c>
      <c r="G93">
        <f t="shared" si="10"/>
        <v>1893</v>
      </c>
      <c r="H93">
        <f t="shared" si="10"/>
        <v>1894</v>
      </c>
      <c r="I93">
        <f t="shared" si="10"/>
        <v>1895</v>
      </c>
      <c r="J93">
        <f t="shared" si="10"/>
        <v>1896</v>
      </c>
      <c r="K93">
        <f t="shared" si="10"/>
        <v>1897</v>
      </c>
      <c r="L93">
        <f t="shared" si="10"/>
        <v>1898</v>
      </c>
      <c r="M93">
        <f t="shared" si="10"/>
        <v>1899</v>
      </c>
      <c r="N93">
        <f t="shared" si="10"/>
        <v>1900</v>
      </c>
      <c r="O93">
        <f t="shared" si="10"/>
        <v>1901</v>
      </c>
      <c r="P93">
        <f t="shared" si="10"/>
        <v>1902</v>
      </c>
      <c r="Q93">
        <f t="shared" si="10"/>
        <v>1903</v>
      </c>
    </row>
    <row r="94" spans="1:17" x14ac:dyDescent="0.3">
      <c r="A94">
        <f t="shared" si="11"/>
        <v>91</v>
      </c>
      <c r="B94">
        <f t="shared" si="10"/>
        <v>1904</v>
      </c>
      <c r="C94">
        <f t="shared" si="10"/>
        <v>1905</v>
      </c>
      <c r="D94">
        <f t="shared" si="10"/>
        <v>1906</v>
      </c>
      <c r="E94">
        <f t="shared" si="10"/>
        <v>1907</v>
      </c>
      <c r="F94">
        <f t="shared" si="10"/>
        <v>1908</v>
      </c>
      <c r="G94">
        <f t="shared" si="10"/>
        <v>1909</v>
      </c>
      <c r="H94">
        <f t="shared" si="10"/>
        <v>1910</v>
      </c>
      <c r="I94">
        <f t="shared" si="10"/>
        <v>1911</v>
      </c>
      <c r="J94">
        <f t="shared" si="10"/>
        <v>1912</v>
      </c>
      <c r="K94">
        <f t="shared" si="10"/>
        <v>1913</v>
      </c>
      <c r="L94">
        <f t="shared" si="10"/>
        <v>1914</v>
      </c>
      <c r="M94">
        <f t="shared" si="10"/>
        <v>1915</v>
      </c>
      <c r="N94">
        <f t="shared" si="10"/>
        <v>1916</v>
      </c>
      <c r="O94">
        <f t="shared" si="10"/>
        <v>1917</v>
      </c>
      <c r="P94">
        <f t="shared" si="10"/>
        <v>1918</v>
      </c>
      <c r="Q94">
        <f t="shared" si="10"/>
        <v>1919</v>
      </c>
    </row>
    <row r="95" spans="1:17" x14ac:dyDescent="0.3">
      <c r="A95">
        <f t="shared" si="11"/>
        <v>92</v>
      </c>
      <c r="B95">
        <f t="shared" si="10"/>
        <v>1920</v>
      </c>
      <c r="C95">
        <f t="shared" si="10"/>
        <v>1921</v>
      </c>
      <c r="D95">
        <f t="shared" si="10"/>
        <v>1922</v>
      </c>
      <c r="E95">
        <f t="shared" si="10"/>
        <v>1923</v>
      </c>
      <c r="F95">
        <f t="shared" si="10"/>
        <v>1924</v>
      </c>
      <c r="G95">
        <f t="shared" si="10"/>
        <v>1925</v>
      </c>
      <c r="H95">
        <f t="shared" si="10"/>
        <v>1926</v>
      </c>
      <c r="I95">
        <f t="shared" si="10"/>
        <v>1927</v>
      </c>
      <c r="J95">
        <f t="shared" si="10"/>
        <v>1928</v>
      </c>
      <c r="K95">
        <f t="shared" si="10"/>
        <v>1929</v>
      </c>
      <c r="L95">
        <f t="shared" si="10"/>
        <v>1930</v>
      </c>
      <c r="M95">
        <f t="shared" si="10"/>
        <v>1931</v>
      </c>
      <c r="N95">
        <f t="shared" ref="B95:Q111" si="12">FLOOR(+$A95/12,1)*256+MOD(+$A95,12)*16+N$2</f>
        <v>1932</v>
      </c>
      <c r="O95">
        <f t="shared" si="12"/>
        <v>1933</v>
      </c>
      <c r="P95">
        <f t="shared" si="12"/>
        <v>1934</v>
      </c>
      <c r="Q95">
        <f t="shared" si="12"/>
        <v>1935</v>
      </c>
    </row>
    <row r="96" spans="1:17" x14ac:dyDescent="0.3">
      <c r="A96">
        <f t="shared" si="11"/>
        <v>93</v>
      </c>
      <c r="B96">
        <f t="shared" si="12"/>
        <v>1936</v>
      </c>
      <c r="C96">
        <f t="shared" si="12"/>
        <v>1937</v>
      </c>
      <c r="D96">
        <f t="shared" si="12"/>
        <v>1938</v>
      </c>
      <c r="E96">
        <f t="shared" si="12"/>
        <v>1939</v>
      </c>
      <c r="F96">
        <f t="shared" si="12"/>
        <v>1940</v>
      </c>
      <c r="G96">
        <f t="shared" si="12"/>
        <v>1941</v>
      </c>
      <c r="H96">
        <f t="shared" si="12"/>
        <v>1942</v>
      </c>
      <c r="I96">
        <f t="shared" si="12"/>
        <v>1943</v>
      </c>
      <c r="J96">
        <f t="shared" si="12"/>
        <v>1944</v>
      </c>
      <c r="K96">
        <f t="shared" si="12"/>
        <v>1945</v>
      </c>
      <c r="L96">
        <f t="shared" si="12"/>
        <v>1946</v>
      </c>
      <c r="M96">
        <f t="shared" si="12"/>
        <v>1947</v>
      </c>
      <c r="N96">
        <f t="shared" si="12"/>
        <v>1948</v>
      </c>
      <c r="O96">
        <f t="shared" si="12"/>
        <v>1949</v>
      </c>
      <c r="P96">
        <f t="shared" si="12"/>
        <v>1950</v>
      </c>
      <c r="Q96">
        <f t="shared" si="12"/>
        <v>1951</v>
      </c>
    </row>
    <row r="97" spans="1:17" x14ac:dyDescent="0.3">
      <c r="A97">
        <f t="shared" si="11"/>
        <v>94</v>
      </c>
      <c r="B97">
        <f t="shared" si="12"/>
        <v>1952</v>
      </c>
      <c r="C97">
        <f t="shared" si="12"/>
        <v>1953</v>
      </c>
      <c r="D97">
        <f t="shared" si="12"/>
        <v>1954</v>
      </c>
      <c r="E97">
        <f t="shared" si="12"/>
        <v>1955</v>
      </c>
      <c r="F97">
        <f t="shared" si="12"/>
        <v>1956</v>
      </c>
      <c r="G97">
        <f t="shared" si="12"/>
        <v>1957</v>
      </c>
      <c r="H97">
        <f t="shared" si="12"/>
        <v>1958</v>
      </c>
      <c r="I97">
        <f t="shared" si="12"/>
        <v>1959</v>
      </c>
      <c r="J97">
        <f t="shared" si="12"/>
        <v>1960</v>
      </c>
      <c r="K97">
        <f t="shared" si="12"/>
        <v>1961</v>
      </c>
      <c r="L97">
        <f t="shared" si="12"/>
        <v>1962</v>
      </c>
      <c r="M97">
        <f t="shared" si="12"/>
        <v>1963</v>
      </c>
      <c r="N97">
        <f t="shared" si="12"/>
        <v>1964</v>
      </c>
      <c r="O97">
        <f t="shared" si="12"/>
        <v>1965</v>
      </c>
      <c r="P97">
        <f t="shared" si="12"/>
        <v>1966</v>
      </c>
      <c r="Q97">
        <f t="shared" si="12"/>
        <v>1967</v>
      </c>
    </row>
    <row r="98" spans="1:17" x14ac:dyDescent="0.3">
      <c r="A98">
        <f t="shared" si="11"/>
        <v>95</v>
      </c>
      <c r="B98">
        <f t="shared" si="12"/>
        <v>1968</v>
      </c>
      <c r="C98">
        <f t="shared" si="12"/>
        <v>1969</v>
      </c>
      <c r="D98">
        <f t="shared" si="12"/>
        <v>1970</v>
      </c>
      <c r="E98">
        <f t="shared" si="12"/>
        <v>1971</v>
      </c>
      <c r="F98">
        <f t="shared" si="12"/>
        <v>1972</v>
      </c>
      <c r="G98">
        <f t="shared" si="12"/>
        <v>1973</v>
      </c>
      <c r="H98">
        <f t="shared" si="12"/>
        <v>1974</v>
      </c>
      <c r="I98">
        <f t="shared" si="12"/>
        <v>1975</v>
      </c>
      <c r="J98">
        <f t="shared" si="12"/>
        <v>1976</v>
      </c>
      <c r="K98">
        <f t="shared" si="12"/>
        <v>1977</v>
      </c>
      <c r="L98">
        <f t="shared" si="12"/>
        <v>1978</v>
      </c>
      <c r="M98">
        <f t="shared" si="12"/>
        <v>1979</v>
      </c>
      <c r="N98">
        <f t="shared" si="12"/>
        <v>1980</v>
      </c>
      <c r="O98">
        <f t="shared" si="12"/>
        <v>1981</v>
      </c>
      <c r="P98">
        <f t="shared" si="12"/>
        <v>1982</v>
      </c>
      <c r="Q98">
        <f t="shared" si="12"/>
        <v>1983</v>
      </c>
    </row>
    <row r="99" spans="1:17" x14ac:dyDescent="0.3">
      <c r="A99">
        <f t="shared" si="11"/>
        <v>96</v>
      </c>
      <c r="B99">
        <f t="shared" si="12"/>
        <v>2048</v>
      </c>
      <c r="C99">
        <f t="shared" si="12"/>
        <v>2049</v>
      </c>
      <c r="D99">
        <f t="shared" si="12"/>
        <v>2050</v>
      </c>
      <c r="E99">
        <f t="shared" si="12"/>
        <v>2051</v>
      </c>
      <c r="F99">
        <f t="shared" si="12"/>
        <v>2052</v>
      </c>
      <c r="G99">
        <f t="shared" si="12"/>
        <v>2053</v>
      </c>
      <c r="H99">
        <f t="shared" si="12"/>
        <v>2054</v>
      </c>
      <c r="I99">
        <f t="shared" si="12"/>
        <v>2055</v>
      </c>
      <c r="J99">
        <f t="shared" si="12"/>
        <v>2056</v>
      </c>
      <c r="K99">
        <f t="shared" si="12"/>
        <v>2057</v>
      </c>
      <c r="L99">
        <f t="shared" si="12"/>
        <v>2058</v>
      </c>
      <c r="M99">
        <f t="shared" si="12"/>
        <v>2059</v>
      </c>
      <c r="N99">
        <f t="shared" si="12"/>
        <v>2060</v>
      </c>
      <c r="O99">
        <f t="shared" si="12"/>
        <v>2061</v>
      </c>
      <c r="P99">
        <f t="shared" si="12"/>
        <v>2062</v>
      </c>
      <c r="Q99">
        <f t="shared" si="12"/>
        <v>2063</v>
      </c>
    </row>
    <row r="100" spans="1:17" x14ac:dyDescent="0.3">
      <c r="A100">
        <f t="shared" si="11"/>
        <v>97</v>
      </c>
      <c r="B100">
        <f t="shared" si="12"/>
        <v>2064</v>
      </c>
      <c r="C100">
        <f t="shared" si="12"/>
        <v>2065</v>
      </c>
      <c r="D100">
        <f t="shared" si="12"/>
        <v>2066</v>
      </c>
      <c r="E100">
        <f t="shared" si="12"/>
        <v>2067</v>
      </c>
      <c r="F100">
        <f t="shared" si="12"/>
        <v>2068</v>
      </c>
      <c r="G100">
        <f t="shared" si="12"/>
        <v>2069</v>
      </c>
      <c r="H100">
        <f t="shared" si="12"/>
        <v>2070</v>
      </c>
      <c r="I100">
        <f t="shared" si="12"/>
        <v>2071</v>
      </c>
      <c r="J100">
        <f t="shared" si="12"/>
        <v>2072</v>
      </c>
      <c r="K100">
        <f t="shared" si="12"/>
        <v>2073</v>
      </c>
      <c r="L100">
        <f t="shared" si="12"/>
        <v>2074</v>
      </c>
      <c r="M100">
        <f t="shared" si="12"/>
        <v>2075</v>
      </c>
      <c r="N100">
        <f t="shared" si="12"/>
        <v>2076</v>
      </c>
      <c r="O100">
        <f t="shared" si="12"/>
        <v>2077</v>
      </c>
      <c r="P100">
        <f t="shared" si="12"/>
        <v>2078</v>
      </c>
      <c r="Q100">
        <f t="shared" si="12"/>
        <v>2079</v>
      </c>
    </row>
    <row r="101" spans="1:17" x14ac:dyDescent="0.3">
      <c r="A101">
        <f t="shared" si="11"/>
        <v>98</v>
      </c>
      <c r="B101">
        <f t="shared" si="12"/>
        <v>2080</v>
      </c>
      <c r="C101">
        <f t="shared" si="12"/>
        <v>2081</v>
      </c>
      <c r="D101">
        <f t="shared" si="12"/>
        <v>2082</v>
      </c>
      <c r="E101">
        <f t="shared" si="12"/>
        <v>2083</v>
      </c>
      <c r="F101">
        <f t="shared" si="12"/>
        <v>2084</v>
      </c>
      <c r="G101">
        <f t="shared" si="12"/>
        <v>2085</v>
      </c>
      <c r="H101">
        <f t="shared" si="12"/>
        <v>2086</v>
      </c>
      <c r="I101">
        <f t="shared" si="12"/>
        <v>2087</v>
      </c>
      <c r="J101">
        <f t="shared" si="12"/>
        <v>2088</v>
      </c>
      <c r="K101">
        <f t="shared" si="12"/>
        <v>2089</v>
      </c>
      <c r="L101">
        <f t="shared" si="12"/>
        <v>2090</v>
      </c>
      <c r="M101">
        <f t="shared" si="12"/>
        <v>2091</v>
      </c>
      <c r="N101">
        <f t="shared" si="12"/>
        <v>2092</v>
      </c>
      <c r="O101">
        <f t="shared" si="12"/>
        <v>2093</v>
      </c>
      <c r="P101">
        <f t="shared" si="12"/>
        <v>2094</v>
      </c>
      <c r="Q101">
        <f t="shared" si="12"/>
        <v>2095</v>
      </c>
    </row>
    <row r="102" spans="1:17" x14ac:dyDescent="0.3">
      <c r="A102">
        <f t="shared" si="11"/>
        <v>99</v>
      </c>
      <c r="B102">
        <f t="shared" si="12"/>
        <v>2096</v>
      </c>
      <c r="C102">
        <f t="shared" si="12"/>
        <v>2097</v>
      </c>
      <c r="D102">
        <f t="shared" si="12"/>
        <v>2098</v>
      </c>
      <c r="E102">
        <f t="shared" si="12"/>
        <v>2099</v>
      </c>
      <c r="F102">
        <f t="shared" si="12"/>
        <v>2100</v>
      </c>
      <c r="G102">
        <f t="shared" si="12"/>
        <v>2101</v>
      </c>
      <c r="H102">
        <f t="shared" si="12"/>
        <v>2102</v>
      </c>
      <c r="I102">
        <f t="shared" si="12"/>
        <v>2103</v>
      </c>
      <c r="J102">
        <f t="shared" si="12"/>
        <v>2104</v>
      </c>
      <c r="K102">
        <f t="shared" si="12"/>
        <v>2105</v>
      </c>
      <c r="L102">
        <f t="shared" si="12"/>
        <v>2106</v>
      </c>
      <c r="M102">
        <f t="shared" si="12"/>
        <v>2107</v>
      </c>
      <c r="N102">
        <f t="shared" si="12"/>
        <v>2108</v>
      </c>
      <c r="O102">
        <f t="shared" si="12"/>
        <v>2109</v>
      </c>
      <c r="P102">
        <f t="shared" si="12"/>
        <v>2110</v>
      </c>
      <c r="Q102">
        <f t="shared" si="12"/>
        <v>2111</v>
      </c>
    </row>
    <row r="103" spans="1:17" x14ac:dyDescent="0.3">
      <c r="A103">
        <f t="shared" si="11"/>
        <v>100</v>
      </c>
      <c r="B103">
        <f t="shared" si="12"/>
        <v>2112</v>
      </c>
      <c r="C103">
        <f t="shared" si="12"/>
        <v>2113</v>
      </c>
      <c r="D103">
        <f t="shared" si="12"/>
        <v>2114</v>
      </c>
      <c r="E103">
        <f t="shared" si="12"/>
        <v>2115</v>
      </c>
      <c r="F103">
        <f t="shared" si="12"/>
        <v>2116</v>
      </c>
      <c r="G103">
        <f t="shared" si="12"/>
        <v>2117</v>
      </c>
      <c r="H103">
        <f t="shared" si="12"/>
        <v>2118</v>
      </c>
      <c r="I103">
        <f t="shared" si="12"/>
        <v>2119</v>
      </c>
      <c r="J103">
        <f t="shared" si="12"/>
        <v>2120</v>
      </c>
      <c r="K103">
        <f t="shared" si="12"/>
        <v>2121</v>
      </c>
      <c r="L103">
        <f t="shared" si="12"/>
        <v>2122</v>
      </c>
      <c r="M103">
        <f t="shared" si="12"/>
        <v>2123</v>
      </c>
      <c r="N103">
        <f t="shared" si="12"/>
        <v>2124</v>
      </c>
      <c r="O103">
        <f t="shared" si="12"/>
        <v>2125</v>
      </c>
      <c r="P103">
        <f t="shared" si="12"/>
        <v>2126</v>
      </c>
      <c r="Q103">
        <f t="shared" si="12"/>
        <v>2127</v>
      </c>
    </row>
    <row r="104" spans="1:17" x14ac:dyDescent="0.3">
      <c r="A104">
        <f t="shared" si="11"/>
        <v>101</v>
      </c>
      <c r="B104">
        <f t="shared" si="12"/>
        <v>2128</v>
      </c>
      <c r="C104">
        <f t="shared" si="12"/>
        <v>2129</v>
      </c>
      <c r="D104">
        <f t="shared" si="12"/>
        <v>2130</v>
      </c>
      <c r="E104">
        <f t="shared" si="12"/>
        <v>2131</v>
      </c>
      <c r="F104">
        <f t="shared" si="12"/>
        <v>2132</v>
      </c>
      <c r="G104">
        <f t="shared" si="12"/>
        <v>2133</v>
      </c>
      <c r="H104">
        <f t="shared" si="12"/>
        <v>2134</v>
      </c>
      <c r="I104">
        <f t="shared" si="12"/>
        <v>2135</v>
      </c>
      <c r="J104">
        <f t="shared" si="12"/>
        <v>2136</v>
      </c>
      <c r="K104">
        <f t="shared" si="12"/>
        <v>2137</v>
      </c>
      <c r="L104">
        <f t="shared" si="12"/>
        <v>2138</v>
      </c>
      <c r="M104">
        <f t="shared" si="12"/>
        <v>2139</v>
      </c>
      <c r="N104">
        <f t="shared" si="12"/>
        <v>2140</v>
      </c>
      <c r="O104">
        <f t="shared" si="12"/>
        <v>2141</v>
      </c>
      <c r="P104">
        <f t="shared" si="12"/>
        <v>2142</v>
      </c>
      <c r="Q104">
        <f t="shared" si="12"/>
        <v>2143</v>
      </c>
    </row>
    <row r="105" spans="1:17" x14ac:dyDescent="0.3">
      <c r="A105">
        <f t="shared" si="11"/>
        <v>102</v>
      </c>
      <c r="B105">
        <f t="shared" si="12"/>
        <v>2144</v>
      </c>
      <c r="C105">
        <f t="shared" si="12"/>
        <v>2145</v>
      </c>
      <c r="D105">
        <f t="shared" si="12"/>
        <v>2146</v>
      </c>
      <c r="E105">
        <f t="shared" si="12"/>
        <v>2147</v>
      </c>
      <c r="F105">
        <f t="shared" si="12"/>
        <v>2148</v>
      </c>
      <c r="G105">
        <f t="shared" si="12"/>
        <v>2149</v>
      </c>
      <c r="H105">
        <f t="shared" si="12"/>
        <v>2150</v>
      </c>
      <c r="I105">
        <f t="shared" si="12"/>
        <v>2151</v>
      </c>
      <c r="J105">
        <f t="shared" si="12"/>
        <v>2152</v>
      </c>
      <c r="K105">
        <f t="shared" si="12"/>
        <v>2153</v>
      </c>
      <c r="L105">
        <f t="shared" si="12"/>
        <v>2154</v>
      </c>
      <c r="M105">
        <f t="shared" si="12"/>
        <v>2155</v>
      </c>
      <c r="N105">
        <f t="shared" si="12"/>
        <v>2156</v>
      </c>
      <c r="O105">
        <f t="shared" si="12"/>
        <v>2157</v>
      </c>
      <c r="P105">
        <f t="shared" si="12"/>
        <v>2158</v>
      </c>
      <c r="Q105">
        <f t="shared" si="12"/>
        <v>2159</v>
      </c>
    </row>
    <row r="106" spans="1:17" x14ac:dyDescent="0.3">
      <c r="A106">
        <f t="shared" si="11"/>
        <v>103</v>
      </c>
      <c r="B106">
        <f t="shared" si="12"/>
        <v>2160</v>
      </c>
      <c r="C106">
        <f t="shared" si="12"/>
        <v>2161</v>
      </c>
      <c r="D106">
        <f t="shared" si="12"/>
        <v>2162</v>
      </c>
      <c r="E106">
        <f t="shared" si="12"/>
        <v>2163</v>
      </c>
      <c r="F106">
        <f t="shared" si="12"/>
        <v>2164</v>
      </c>
      <c r="G106">
        <f t="shared" si="12"/>
        <v>2165</v>
      </c>
      <c r="H106">
        <f t="shared" si="12"/>
        <v>2166</v>
      </c>
      <c r="I106">
        <f t="shared" si="12"/>
        <v>2167</v>
      </c>
      <c r="J106">
        <f t="shared" si="12"/>
        <v>2168</v>
      </c>
      <c r="K106">
        <f t="shared" si="12"/>
        <v>2169</v>
      </c>
      <c r="L106">
        <f t="shared" si="12"/>
        <v>2170</v>
      </c>
      <c r="M106">
        <f t="shared" si="12"/>
        <v>2171</v>
      </c>
      <c r="N106">
        <f t="shared" si="12"/>
        <v>2172</v>
      </c>
      <c r="O106">
        <f t="shared" si="12"/>
        <v>2173</v>
      </c>
      <c r="P106">
        <f t="shared" si="12"/>
        <v>2174</v>
      </c>
      <c r="Q106">
        <f t="shared" si="12"/>
        <v>2175</v>
      </c>
    </row>
    <row r="107" spans="1:17" x14ac:dyDescent="0.3">
      <c r="A107">
        <f t="shared" si="11"/>
        <v>104</v>
      </c>
      <c r="B107">
        <f t="shared" si="12"/>
        <v>2176</v>
      </c>
      <c r="C107">
        <f t="shared" si="12"/>
        <v>2177</v>
      </c>
      <c r="D107">
        <f t="shared" si="12"/>
        <v>2178</v>
      </c>
      <c r="E107">
        <f t="shared" si="12"/>
        <v>2179</v>
      </c>
      <c r="F107">
        <f t="shared" si="12"/>
        <v>2180</v>
      </c>
      <c r="G107">
        <f t="shared" si="12"/>
        <v>2181</v>
      </c>
      <c r="H107">
        <f t="shared" si="12"/>
        <v>2182</v>
      </c>
      <c r="I107">
        <f t="shared" si="12"/>
        <v>2183</v>
      </c>
      <c r="J107">
        <f t="shared" si="12"/>
        <v>2184</v>
      </c>
      <c r="K107">
        <f t="shared" si="12"/>
        <v>2185</v>
      </c>
      <c r="L107">
        <f t="shared" si="12"/>
        <v>2186</v>
      </c>
      <c r="M107">
        <f t="shared" si="12"/>
        <v>2187</v>
      </c>
      <c r="N107">
        <f t="shared" si="12"/>
        <v>2188</v>
      </c>
      <c r="O107">
        <f t="shared" si="12"/>
        <v>2189</v>
      </c>
      <c r="P107">
        <f t="shared" si="12"/>
        <v>2190</v>
      </c>
      <c r="Q107">
        <f t="shared" si="12"/>
        <v>2191</v>
      </c>
    </row>
    <row r="108" spans="1:17" x14ac:dyDescent="0.3">
      <c r="A108">
        <f t="shared" si="11"/>
        <v>105</v>
      </c>
      <c r="B108">
        <f t="shared" si="12"/>
        <v>2192</v>
      </c>
      <c r="C108">
        <f t="shared" si="12"/>
        <v>2193</v>
      </c>
      <c r="D108">
        <f t="shared" si="12"/>
        <v>2194</v>
      </c>
      <c r="E108">
        <f t="shared" si="12"/>
        <v>2195</v>
      </c>
      <c r="F108">
        <f t="shared" si="12"/>
        <v>2196</v>
      </c>
      <c r="G108">
        <f t="shared" si="12"/>
        <v>2197</v>
      </c>
      <c r="H108">
        <f t="shared" si="12"/>
        <v>2198</v>
      </c>
      <c r="I108">
        <f t="shared" si="12"/>
        <v>2199</v>
      </c>
      <c r="J108">
        <f t="shared" si="12"/>
        <v>2200</v>
      </c>
      <c r="K108">
        <f t="shared" si="12"/>
        <v>2201</v>
      </c>
      <c r="L108">
        <f t="shared" si="12"/>
        <v>2202</v>
      </c>
      <c r="M108">
        <f t="shared" si="12"/>
        <v>2203</v>
      </c>
      <c r="N108">
        <f t="shared" si="12"/>
        <v>2204</v>
      </c>
      <c r="O108">
        <f t="shared" si="12"/>
        <v>2205</v>
      </c>
      <c r="P108">
        <f t="shared" si="12"/>
        <v>2206</v>
      </c>
      <c r="Q108">
        <f t="shared" si="12"/>
        <v>2207</v>
      </c>
    </row>
    <row r="109" spans="1:17" x14ac:dyDescent="0.3">
      <c r="A109">
        <f t="shared" si="11"/>
        <v>106</v>
      </c>
      <c r="B109">
        <f t="shared" si="12"/>
        <v>2208</v>
      </c>
      <c r="C109">
        <f t="shared" si="12"/>
        <v>2209</v>
      </c>
      <c r="D109">
        <f t="shared" si="12"/>
        <v>2210</v>
      </c>
      <c r="E109">
        <f t="shared" si="12"/>
        <v>2211</v>
      </c>
      <c r="F109">
        <f t="shared" si="12"/>
        <v>2212</v>
      </c>
      <c r="G109">
        <f t="shared" si="12"/>
        <v>2213</v>
      </c>
      <c r="H109">
        <f t="shared" si="12"/>
        <v>2214</v>
      </c>
      <c r="I109">
        <f t="shared" si="12"/>
        <v>2215</v>
      </c>
      <c r="J109">
        <f t="shared" si="12"/>
        <v>2216</v>
      </c>
      <c r="K109">
        <f t="shared" si="12"/>
        <v>2217</v>
      </c>
      <c r="L109">
        <f t="shared" si="12"/>
        <v>2218</v>
      </c>
      <c r="M109">
        <f t="shared" si="12"/>
        <v>2219</v>
      </c>
      <c r="N109">
        <f t="shared" si="12"/>
        <v>2220</v>
      </c>
      <c r="O109">
        <f t="shared" si="12"/>
        <v>2221</v>
      </c>
      <c r="P109">
        <f t="shared" si="12"/>
        <v>2222</v>
      </c>
      <c r="Q109">
        <f t="shared" si="12"/>
        <v>2223</v>
      </c>
    </row>
    <row r="110" spans="1:17" x14ac:dyDescent="0.3">
      <c r="A110">
        <f t="shared" si="11"/>
        <v>107</v>
      </c>
      <c r="B110">
        <f t="shared" si="12"/>
        <v>2224</v>
      </c>
      <c r="C110">
        <f t="shared" si="12"/>
        <v>2225</v>
      </c>
      <c r="D110">
        <f t="shared" si="12"/>
        <v>2226</v>
      </c>
      <c r="E110">
        <f t="shared" si="12"/>
        <v>2227</v>
      </c>
      <c r="F110">
        <f t="shared" si="12"/>
        <v>2228</v>
      </c>
      <c r="G110">
        <f t="shared" si="12"/>
        <v>2229</v>
      </c>
      <c r="H110">
        <f t="shared" si="12"/>
        <v>2230</v>
      </c>
      <c r="I110">
        <f t="shared" si="12"/>
        <v>2231</v>
      </c>
      <c r="J110">
        <f t="shared" si="12"/>
        <v>2232</v>
      </c>
      <c r="K110">
        <f t="shared" si="12"/>
        <v>2233</v>
      </c>
      <c r="L110">
        <f t="shared" si="12"/>
        <v>2234</v>
      </c>
      <c r="M110">
        <f t="shared" si="12"/>
        <v>2235</v>
      </c>
      <c r="N110">
        <f t="shared" si="12"/>
        <v>2236</v>
      </c>
      <c r="O110">
        <f t="shared" si="12"/>
        <v>2237</v>
      </c>
      <c r="P110">
        <f t="shared" si="12"/>
        <v>2238</v>
      </c>
      <c r="Q110">
        <f t="shared" si="12"/>
        <v>2239</v>
      </c>
    </row>
    <row r="111" spans="1:17" x14ac:dyDescent="0.3">
      <c r="A111">
        <f t="shared" si="11"/>
        <v>108</v>
      </c>
      <c r="B111">
        <f t="shared" si="12"/>
        <v>2304</v>
      </c>
      <c r="C111">
        <f t="shared" si="12"/>
        <v>2305</v>
      </c>
      <c r="D111">
        <f t="shared" si="12"/>
        <v>2306</v>
      </c>
      <c r="E111">
        <f t="shared" si="12"/>
        <v>2307</v>
      </c>
      <c r="F111">
        <f t="shared" si="12"/>
        <v>2308</v>
      </c>
      <c r="G111">
        <f t="shared" si="12"/>
        <v>2309</v>
      </c>
      <c r="H111">
        <f t="shared" si="12"/>
        <v>2310</v>
      </c>
      <c r="I111">
        <f t="shared" si="12"/>
        <v>2311</v>
      </c>
      <c r="J111">
        <f t="shared" si="12"/>
        <v>2312</v>
      </c>
      <c r="K111">
        <f t="shared" si="12"/>
        <v>2313</v>
      </c>
      <c r="L111">
        <f t="shared" si="12"/>
        <v>2314</v>
      </c>
      <c r="M111">
        <f t="shared" ref="B111:Q127" si="13">FLOOR(+$A111/12,1)*256+MOD(+$A111,12)*16+M$2</f>
        <v>2315</v>
      </c>
      <c r="N111">
        <f t="shared" si="13"/>
        <v>2316</v>
      </c>
      <c r="O111">
        <f t="shared" si="13"/>
        <v>2317</v>
      </c>
      <c r="P111">
        <f t="shared" si="13"/>
        <v>2318</v>
      </c>
      <c r="Q111">
        <f t="shared" si="13"/>
        <v>2319</v>
      </c>
    </row>
    <row r="112" spans="1:17" x14ac:dyDescent="0.3">
      <c r="A112">
        <f t="shared" si="11"/>
        <v>109</v>
      </c>
      <c r="B112">
        <f t="shared" si="13"/>
        <v>2320</v>
      </c>
      <c r="C112">
        <f t="shared" si="13"/>
        <v>2321</v>
      </c>
      <c r="D112">
        <f t="shared" si="13"/>
        <v>2322</v>
      </c>
      <c r="E112">
        <f t="shared" si="13"/>
        <v>2323</v>
      </c>
      <c r="F112">
        <f t="shared" si="13"/>
        <v>2324</v>
      </c>
      <c r="G112">
        <f t="shared" si="13"/>
        <v>2325</v>
      </c>
      <c r="H112">
        <f t="shared" si="13"/>
        <v>2326</v>
      </c>
      <c r="I112">
        <f t="shared" si="13"/>
        <v>2327</v>
      </c>
      <c r="J112">
        <f t="shared" si="13"/>
        <v>2328</v>
      </c>
      <c r="K112">
        <f t="shared" si="13"/>
        <v>2329</v>
      </c>
      <c r="L112">
        <f t="shared" si="13"/>
        <v>2330</v>
      </c>
      <c r="M112">
        <f t="shared" si="13"/>
        <v>2331</v>
      </c>
      <c r="N112">
        <f t="shared" si="13"/>
        <v>2332</v>
      </c>
      <c r="O112">
        <f t="shared" si="13"/>
        <v>2333</v>
      </c>
      <c r="P112">
        <f t="shared" si="13"/>
        <v>2334</v>
      </c>
      <c r="Q112">
        <f t="shared" si="13"/>
        <v>2335</v>
      </c>
    </row>
    <row r="113" spans="1:17" x14ac:dyDescent="0.3">
      <c r="A113">
        <f t="shared" si="11"/>
        <v>110</v>
      </c>
      <c r="B113">
        <f t="shared" si="13"/>
        <v>2336</v>
      </c>
      <c r="C113">
        <f t="shared" si="13"/>
        <v>2337</v>
      </c>
      <c r="D113">
        <f t="shared" si="13"/>
        <v>2338</v>
      </c>
      <c r="E113">
        <f t="shared" si="13"/>
        <v>2339</v>
      </c>
      <c r="F113">
        <f t="shared" si="13"/>
        <v>2340</v>
      </c>
      <c r="G113">
        <f t="shared" si="13"/>
        <v>2341</v>
      </c>
      <c r="H113">
        <f t="shared" si="13"/>
        <v>2342</v>
      </c>
      <c r="I113">
        <f t="shared" si="13"/>
        <v>2343</v>
      </c>
      <c r="J113">
        <f t="shared" si="13"/>
        <v>2344</v>
      </c>
      <c r="K113">
        <f t="shared" si="13"/>
        <v>2345</v>
      </c>
      <c r="L113">
        <f t="shared" si="13"/>
        <v>2346</v>
      </c>
      <c r="M113">
        <f t="shared" si="13"/>
        <v>2347</v>
      </c>
      <c r="N113">
        <f t="shared" si="13"/>
        <v>2348</v>
      </c>
      <c r="O113">
        <f t="shared" si="13"/>
        <v>2349</v>
      </c>
      <c r="P113">
        <f t="shared" si="13"/>
        <v>2350</v>
      </c>
      <c r="Q113">
        <f t="shared" si="13"/>
        <v>2351</v>
      </c>
    </row>
    <row r="114" spans="1:17" x14ac:dyDescent="0.3">
      <c r="A114">
        <f t="shared" si="11"/>
        <v>111</v>
      </c>
      <c r="B114">
        <f t="shared" si="13"/>
        <v>2352</v>
      </c>
      <c r="C114">
        <f t="shared" si="13"/>
        <v>2353</v>
      </c>
      <c r="D114">
        <f t="shared" si="13"/>
        <v>2354</v>
      </c>
      <c r="E114">
        <f t="shared" si="13"/>
        <v>2355</v>
      </c>
      <c r="F114">
        <f t="shared" si="13"/>
        <v>2356</v>
      </c>
      <c r="G114">
        <f t="shared" si="13"/>
        <v>2357</v>
      </c>
      <c r="H114">
        <f t="shared" si="13"/>
        <v>2358</v>
      </c>
      <c r="I114">
        <f t="shared" si="13"/>
        <v>2359</v>
      </c>
      <c r="J114">
        <f t="shared" si="13"/>
        <v>2360</v>
      </c>
      <c r="K114">
        <f t="shared" si="13"/>
        <v>2361</v>
      </c>
      <c r="L114">
        <f t="shared" si="13"/>
        <v>2362</v>
      </c>
      <c r="M114">
        <f t="shared" si="13"/>
        <v>2363</v>
      </c>
      <c r="N114">
        <f t="shared" si="13"/>
        <v>2364</v>
      </c>
      <c r="O114">
        <f t="shared" si="13"/>
        <v>2365</v>
      </c>
      <c r="P114">
        <f t="shared" si="13"/>
        <v>2366</v>
      </c>
      <c r="Q114">
        <f t="shared" si="13"/>
        <v>2367</v>
      </c>
    </row>
    <row r="115" spans="1:17" x14ac:dyDescent="0.3">
      <c r="A115">
        <f t="shared" si="11"/>
        <v>112</v>
      </c>
      <c r="B115">
        <f t="shared" si="13"/>
        <v>2368</v>
      </c>
      <c r="C115">
        <f t="shared" si="13"/>
        <v>2369</v>
      </c>
      <c r="D115">
        <f t="shared" si="13"/>
        <v>2370</v>
      </c>
      <c r="E115">
        <f t="shared" si="13"/>
        <v>2371</v>
      </c>
      <c r="F115">
        <f t="shared" si="13"/>
        <v>2372</v>
      </c>
      <c r="G115">
        <f t="shared" si="13"/>
        <v>2373</v>
      </c>
      <c r="H115">
        <f t="shared" si="13"/>
        <v>2374</v>
      </c>
      <c r="I115">
        <f t="shared" si="13"/>
        <v>2375</v>
      </c>
      <c r="J115">
        <f t="shared" si="13"/>
        <v>2376</v>
      </c>
      <c r="K115">
        <f t="shared" si="13"/>
        <v>2377</v>
      </c>
      <c r="L115">
        <f t="shared" si="13"/>
        <v>2378</v>
      </c>
      <c r="M115">
        <f t="shared" si="13"/>
        <v>2379</v>
      </c>
      <c r="N115">
        <f t="shared" si="13"/>
        <v>2380</v>
      </c>
      <c r="O115">
        <f t="shared" si="13"/>
        <v>2381</v>
      </c>
      <c r="P115">
        <f t="shared" si="13"/>
        <v>2382</v>
      </c>
      <c r="Q115">
        <f t="shared" si="13"/>
        <v>2383</v>
      </c>
    </row>
    <row r="116" spans="1:17" x14ac:dyDescent="0.3">
      <c r="A116">
        <f t="shared" si="11"/>
        <v>113</v>
      </c>
      <c r="B116">
        <f t="shared" si="13"/>
        <v>2384</v>
      </c>
      <c r="C116">
        <f t="shared" si="13"/>
        <v>2385</v>
      </c>
      <c r="D116">
        <f t="shared" si="13"/>
        <v>2386</v>
      </c>
      <c r="E116">
        <f t="shared" si="13"/>
        <v>2387</v>
      </c>
      <c r="F116">
        <f t="shared" si="13"/>
        <v>2388</v>
      </c>
      <c r="G116">
        <f t="shared" si="13"/>
        <v>2389</v>
      </c>
      <c r="H116">
        <f t="shared" si="13"/>
        <v>2390</v>
      </c>
      <c r="I116">
        <f t="shared" si="13"/>
        <v>2391</v>
      </c>
      <c r="J116">
        <f t="shared" si="13"/>
        <v>2392</v>
      </c>
      <c r="K116">
        <f t="shared" si="13"/>
        <v>2393</v>
      </c>
      <c r="L116">
        <f t="shared" si="13"/>
        <v>2394</v>
      </c>
      <c r="M116">
        <f t="shared" si="13"/>
        <v>2395</v>
      </c>
      <c r="N116">
        <f t="shared" si="13"/>
        <v>2396</v>
      </c>
      <c r="O116">
        <f t="shared" si="13"/>
        <v>2397</v>
      </c>
      <c r="P116">
        <f t="shared" si="13"/>
        <v>2398</v>
      </c>
      <c r="Q116">
        <f t="shared" si="13"/>
        <v>2399</v>
      </c>
    </row>
    <row r="117" spans="1:17" x14ac:dyDescent="0.3">
      <c r="A117">
        <f t="shared" si="11"/>
        <v>114</v>
      </c>
      <c r="B117">
        <f t="shared" si="13"/>
        <v>2400</v>
      </c>
      <c r="C117">
        <f t="shared" si="13"/>
        <v>2401</v>
      </c>
      <c r="D117">
        <f t="shared" si="13"/>
        <v>2402</v>
      </c>
      <c r="E117">
        <f t="shared" si="13"/>
        <v>2403</v>
      </c>
      <c r="F117">
        <f t="shared" si="13"/>
        <v>2404</v>
      </c>
      <c r="G117">
        <f t="shared" si="13"/>
        <v>2405</v>
      </c>
      <c r="H117">
        <f t="shared" si="13"/>
        <v>2406</v>
      </c>
      <c r="I117">
        <f t="shared" si="13"/>
        <v>2407</v>
      </c>
      <c r="J117">
        <f t="shared" si="13"/>
        <v>2408</v>
      </c>
      <c r="K117">
        <f t="shared" si="13"/>
        <v>2409</v>
      </c>
      <c r="L117">
        <f t="shared" si="13"/>
        <v>2410</v>
      </c>
      <c r="M117">
        <f t="shared" si="13"/>
        <v>2411</v>
      </c>
      <c r="N117">
        <f t="shared" si="13"/>
        <v>2412</v>
      </c>
      <c r="O117">
        <f t="shared" si="13"/>
        <v>2413</v>
      </c>
      <c r="P117">
        <f t="shared" si="13"/>
        <v>2414</v>
      </c>
      <c r="Q117">
        <f t="shared" si="13"/>
        <v>2415</v>
      </c>
    </row>
    <row r="118" spans="1:17" x14ac:dyDescent="0.3">
      <c r="A118">
        <f t="shared" si="11"/>
        <v>115</v>
      </c>
      <c r="B118">
        <f t="shared" si="13"/>
        <v>2416</v>
      </c>
      <c r="C118">
        <f t="shared" si="13"/>
        <v>2417</v>
      </c>
      <c r="D118">
        <f t="shared" si="13"/>
        <v>2418</v>
      </c>
      <c r="E118">
        <f t="shared" si="13"/>
        <v>2419</v>
      </c>
      <c r="F118">
        <f t="shared" si="13"/>
        <v>2420</v>
      </c>
      <c r="G118">
        <f t="shared" si="13"/>
        <v>2421</v>
      </c>
      <c r="H118">
        <f t="shared" si="13"/>
        <v>2422</v>
      </c>
      <c r="I118">
        <f t="shared" si="13"/>
        <v>2423</v>
      </c>
      <c r="J118">
        <f t="shared" si="13"/>
        <v>2424</v>
      </c>
      <c r="K118">
        <f t="shared" si="13"/>
        <v>2425</v>
      </c>
      <c r="L118">
        <f t="shared" si="13"/>
        <v>2426</v>
      </c>
      <c r="M118">
        <f t="shared" si="13"/>
        <v>2427</v>
      </c>
      <c r="N118">
        <f t="shared" si="13"/>
        <v>2428</v>
      </c>
      <c r="O118">
        <f t="shared" si="13"/>
        <v>2429</v>
      </c>
      <c r="P118">
        <f t="shared" si="13"/>
        <v>2430</v>
      </c>
      <c r="Q118">
        <f t="shared" si="13"/>
        <v>2431</v>
      </c>
    </row>
    <row r="119" spans="1:17" x14ac:dyDescent="0.3">
      <c r="A119">
        <f t="shared" si="11"/>
        <v>116</v>
      </c>
      <c r="B119">
        <f t="shared" si="13"/>
        <v>2432</v>
      </c>
      <c r="C119">
        <f t="shared" si="13"/>
        <v>2433</v>
      </c>
      <c r="D119">
        <f t="shared" si="13"/>
        <v>2434</v>
      </c>
      <c r="E119">
        <f t="shared" si="13"/>
        <v>2435</v>
      </c>
      <c r="F119">
        <f t="shared" si="13"/>
        <v>2436</v>
      </c>
      <c r="G119">
        <f t="shared" si="13"/>
        <v>2437</v>
      </c>
      <c r="H119">
        <f t="shared" si="13"/>
        <v>2438</v>
      </c>
      <c r="I119">
        <f t="shared" si="13"/>
        <v>2439</v>
      </c>
      <c r="J119">
        <f t="shared" si="13"/>
        <v>2440</v>
      </c>
      <c r="K119">
        <f t="shared" si="13"/>
        <v>2441</v>
      </c>
      <c r="L119">
        <f t="shared" si="13"/>
        <v>2442</v>
      </c>
      <c r="M119">
        <f t="shared" si="13"/>
        <v>2443</v>
      </c>
      <c r="N119">
        <f t="shared" si="13"/>
        <v>2444</v>
      </c>
      <c r="O119">
        <f t="shared" si="13"/>
        <v>2445</v>
      </c>
      <c r="P119">
        <f t="shared" si="13"/>
        <v>2446</v>
      </c>
      <c r="Q119">
        <f t="shared" si="13"/>
        <v>2447</v>
      </c>
    </row>
    <row r="120" spans="1:17" x14ac:dyDescent="0.3">
      <c r="A120">
        <f t="shared" si="11"/>
        <v>117</v>
      </c>
      <c r="B120">
        <f t="shared" si="13"/>
        <v>2448</v>
      </c>
      <c r="C120">
        <f t="shared" si="13"/>
        <v>2449</v>
      </c>
      <c r="D120">
        <f t="shared" si="13"/>
        <v>2450</v>
      </c>
      <c r="E120">
        <f t="shared" si="13"/>
        <v>2451</v>
      </c>
      <c r="F120">
        <f t="shared" si="13"/>
        <v>2452</v>
      </c>
      <c r="G120">
        <f t="shared" si="13"/>
        <v>2453</v>
      </c>
      <c r="H120">
        <f t="shared" si="13"/>
        <v>2454</v>
      </c>
      <c r="I120">
        <f t="shared" si="13"/>
        <v>2455</v>
      </c>
      <c r="J120">
        <f t="shared" si="13"/>
        <v>2456</v>
      </c>
      <c r="K120">
        <f t="shared" si="13"/>
        <v>2457</v>
      </c>
      <c r="L120">
        <f t="shared" si="13"/>
        <v>2458</v>
      </c>
      <c r="M120">
        <f t="shared" si="13"/>
        <v>2459</v>
      </c>
      <c r="N120">
        <f t="shared" si="13"/>
        <v>2460</v>
      </c>
      <c r="O120">
        <f t="shared" si="13"/>
        <v>2461</v>
      </c>
      <c r="P120">
        <f t="shared" si="13"/>
        <v>2462</v>
      </c>
      <c r="Q120">
        <f t="shared" si="13"/>
        <v>2463</v>
      </c>
    </row>
    <row r="121" spans="1:17" x14ac:dyDescent="0.3">
      <c r="A121">
        <f t="shared" si="11"/>
        <v>118</v>
      </c>
      <c r="B121">
        <f t="shared" si="13"/>
        <v>2464</v>
      </c>
      <c r="C121">
        <f t="shared" si="13"/>
        <v>2465</v>
      </c>
      <c r="D121">
        <f t="shared" si="13"/>
        <v>2466</v>
      </c>
      <c r="E121">
        <f t="shared" si="13"/>
        <v>2467</v>
      </c>
      <c r="F121">
        <f t="shared" si="13"/>
        <v>2468</v>
      </c>
      <c r="G121">
        <f t="shared" si="13"/>
        <v>2469</v>
      </c>
      <c r="H121">
        <f t="shared" si="13"/>
        <v>2470</v>
      </c>
      <c r="I121">
        <f t="shared" si="13"/>
        <v>2471</v>
      </c>
      <c r="J121">
        <f t="shared" si="13"/>
        <v>2472</v>
      </c>
      <c r="K121">
        <f t="shared" si="13"/>
        <v>2473</v>
      </c>
      <c r="L121">
        <f t="shared" si="13"/>
        <v>2474</v>
      </c>
      <c r="M121">
        <f t="shared" si="13"/>
        <v>2475</v>
      </c>
      <c r="N121">
        <f t="shared" si="13"/>
        <v>2476</v>
      </c>
      <c r="O121">
        <f t="shared" si="13"/>
        <v>2477</v>
      </c>
      <c r="P121">
        <f t="shared" si="13"/>
        <v>2478</v>
      </c>
      <c r="Q121">
        <f t="shared" si="13"/>
        <v>2479</v>
      </c>
    </row>
    <row r="122" spans="1:17" x14ac:dyDescent="0.3">
      <c r="A122">
        <f t="shared" si="11"/>
        <v>119</v>
      </c>
      <c r="B122">
        <f t="shared" si="13"/>
        <v>2480</v>
      </c>
      <c r="C122">
        <f t="shared" si="13"/>
        <v>2481</v>
      </c>
      <c r="D122">
        <f t="shared" si="13"/>
        <v>2482</v>
      </c>
      <c r="E122">
        <f t="shared" si="13"/>
        <v>2483</v>
      </c>
      <c r="F122">
        <f t="shared" si="13"/>
        <v>2484</v>
      </c>
      <c r="G122">
        <f t="shared" si="13"/>
        <v>2485</v>
      </c>
      <c r="H122">
        <f t="shared" si="13"/>
        <v>2486</v>
      </c>
      <c r="I122">
        <f t="shared" si="13"/>
        <v>2487</v>
      </c>
      <c r="J122">
        <f t="shared" si="13"/>
        <v>2488</v>
      </c>
      <c r="K122">
        <f t="shared" si="13"/>
        <v>2489</v>
      </c>
      <c r="L122">
        <f t="shared" si="13"/>
        <v>2490</v>
      </c>
      <c r="M122">
        <f t="shared" si="13"/>
        <v>2491</v>
      </c>
      <c r="N122">
        <f t="shared" si="13"/>
        <v>2492</v>
      </c>
      <c r="O122">
        <f t="shared" si="13"/>
        <v>2493</v>
      </c>
      <c r="P122">
        <f t="shared" si="13"/>
        <v>2494</v>
      </c>
      <c r="Q122">
        <f t="shared" si="13"/>
        <v>2495</v>
      </c>
    </row>
    <row r="123" spans="1:17" x14ac:dyDescent="0.3">
      <c r="A123">
        <f t="shared" si="11"/>
        <v>120</v>
      </c>
      <c r="B123">
        <f t="shared" si="13"/>
        <v>2560</v>
      </c>
      <c r="C123">
        <f t="shared" si="13"/>
        <v>2561</v>
      </c>
      <c r="D123">
        <f t="shared" si="13"/>
        <v>2562</v>
      </c>
      <c r="E123">
        <f t="shared" si="13"/>
        <v>2563</v>
      </c>
      <c r="F123">
        <f t="shared" si="13"/>
        <v>2564</v>
      </c>
      <c r="G123">
        <f t="shared" si="13"/>
        <v>2565</v>
      </c>
      <c r="H123">
        <f t="shared" si="13"/>
        <v>2566</v>
      </c>
      <c r="I123">
        <f t="shared" si="13"/>
        <v>2567</v>
      </c>
      <c r="J123">
        <f t="shared" si="13"/>
        <v>2568</v>
      </c>
      <c r="K123">
        <f t="shared" si="13"/>
        <v>2569</v>
      </c>
      <c r="L123">
        <f t="shared" si="13"/>
        <v>2570</v>
      </c>
      <c r="M123">
        <f t="shared" si="13"/>
        <v>2571</v>
      </c>
      <c r="N123">
        <f t="shared" si="13"/>
        <v>2572</v>
      </c>
      <c r="O123">
        <f t="shared" si="13"/>
        <v>2573</v>
      </c>
      <c r="P123">
        <f t="shared" si="13"/>
        <v>2574</v>
      </c>
      <c r="Q123">
        <f t="shared" si="13"/>
        <v>2575</v>
      </c>
    </row>
    <row r="124" spans="1:17" x14ac:dyDescent="0.3">
      <c r="A124">
        <f t="shared" si="11"/>
        <v>121</v>
      </c>
      <c r="B124">
        <f t="shared" si="13"/>
        <v>2576</v>
      </c>
      <c r="C124">
        <f t="shared" si="13"/>
        <v>2577</v>
      </c>
      <c r="D124">
        <f t="shared" si="13"/>
        <v>2578</v>
      </c>
      <c r="E124">
        <f t="shared" si="13"/>
        <v>2579</v>
      </c>
      <c r="F124">
        <f t="shared" si="13"/>
        <v>2580</v>
      </c>
      <c r="G124">
        <f t="shared" si="13"/>
        <v>2581</v>
      </c>
      <c r="H124">
        <f t="shared" si="13"/>
        <v>2582</v>
      </c>
      <c r="I124">
        <f t="shared" si="13"/>
        <v>2583</v>
      </c>
      <c r="J124">
        <f t="shared" si="13"/>
        <v>2584</v>
      </c>
      <c r="K124">
        <f t="shared" si="13"/>
        <v>2585</v>
      </c>
      <c r="L124">
        <f t="shared" si="13"/>
        <v>2586</v>
      </c>
      <c r="M124">
        <f t="shared" si="13"/>
        <v>2587</v>
      </c>
      <c r="N124">
        <f t="shared" si="13"/>
        <v>2588</v>
      </c>
      <c r="O124">
        <f t="shared" si="13"/>
        <v>2589</v>
      </c>
      <c r="P124">
        <f t="shared" si="13"/>
        <v>2590</v>
      </c>
      <c r="Q124">
        <f t="shared" si="13"/>
        <v>2591</v>
      </c>
    </row>
    <row r="125" spans="1:17" x14ac:dyDescent="0.3">
      <c r="A125">
        <f t="shared" si="11"/>
        <v>122</v>
      </c>
      <c r="B125">
        <f t="shared" si="13"/>
        <v>2592</v>
      </c>
      <c r="C125">
        <f t="shared" si="13"/>
        <v>2593</v>
      </c>
      <c r="D125">
        <f t="shared" si="13"/>
        <v>2594</v>
      </c>
      <c r="E125">
        <f t="shared" si="13"/>
        <v>2595</v>
      </c>
      <c r="F125">
        <f t="shared" si="13"/>
        <v>2596</v>
      </c>
      <c r="G125">
        <f t="shared" si="13"/>
        <v>2597</v>
      </c>
      <c r="H125">
        <f t="shared" si="13"/>
        <v>2598</v>
      </c>
      <c r="I125">
        <f t="shared" si="13"/>
        <v>2599</v>
      </c>
      <c r="J125">
        <f t="shared" si="13"/>
        <v>2600</v>
      </c>
      <c r="K125">
        <f t="shared" si="13"/>
        <v>2601</v>
      </c>
      <c r="L125">
        <f t="shared" si="13"/>
        <v>2602</v>
      </c>
      <c r="M125">
        <f t="shared" si="13"/>
        <v>2603</v>
      </c>
      <c r="N125">
        <f t="shared" si="13"/>
        <v>2604</v>
      </c>
      <c r="O125">
        <f t="shared" si="13"/>
        <v>2605</v>
      </c>
      <c r="P125">
        <f t="shared" si="13"/>
        <v>2606</v>
      </c>
      <c r="Q125">
        <f t="shared" si="13"/>
        <v>2607</v>
      </c>
    </row>
    <row r="126" spans="1:17" x14ac:dyDescent="0.3">
      <c r="A126">
        <f t="shared" si="11"/>
        <v>123</v>
      </c>
      <c r="B126">
        <f t="shared" si="13"/>
        <v>2608</v>
      </c>
      <c r="C126">
        <f t="shared" si="13"/>
        <v>2609</v>
      </c>
      <c r="D126">
        <f t="shared" si="13"/>
        <v>2610</v>
      </c>
      <c r="E126">
        <f t="shared" si="13"/>
        <v>2611</v>
      </c>
      <c r="F126">
        <f t="shared" si="13"/>
        <v>2612</v>
      </c>
      <c r="G126">
        <f t="shared" si="13"/>
        <v>2613</v>
      </c>
      <c r="H126">
        <f t="shared" si="13"/>
        <v>2614</v>
      </c>
      <c r="I126">
        <f t="shared" si="13"/>
        <v>2615</v>
      </c>
      <c r="J126">
        <f t="shared" si="13"/>
        <v>2616</v>
      </c>
      <c r="K126">
        <f t="shared" si="13"/>
        <v>2617</v>
      </c>
      <c r="L126">
        <f t="shared" si="13"/>
        <v>2618</v>
      </c>
      <c r="M126">
        <f t="shared" si="13"/>
        <v>2619</v>
      </c>
      <c r="N126">
        <f t="shared" si="13"/>
        <v>2620</v>
      </c>
      <c r="O126">
        <f t="shared" si="13"/>
        <v>2621</v>
      </c>
      <c r="P126">
        <f t="shared" si="13"/>
        <v>2622</v>
      </c>
      <c r="Q126">
        <f t="shared" si="13"/>
        <v>2623</v>
      </c>
    </row>
    <row r="127" spans="1:17" x14ac:dyDescent="0.3">
      <c r="A127">
        <f t="shared" si="11"/>
        <v>124</v>
      </c>
      <c r="B127">
        <f t="shared" si="13"/>
        <v>2624</v>
      </c>
      <c r="C127">
        <f t="shared" si="13"/>
        <v>2625</v>
      </c>
      <c r="D127">
        <f t="shared" si="13"/>
        <v>2626</v>
      </c>
      <c r="E127">
        <f t="shared" si="13"/>
        <v>2627</v>
      </c>
      <c r="F127">
        <f t="shared" si="13"/>
        <v>2628</v>
      </c>
      <c r="G127">
        <f t="shared" si="13"/>
        <v>2629</v>
      </c>
      <c r="H127">
        <f t="shared" si="13"/>
        <v>2630</v>
      </c>
      <c r="I127">
        <f t="shared" si="13"/>
        <v>2631</v>
      </c>
      <c r="J127">
        <f t="shared" si="13"/>
        <v>2632</v>
      </c>
      <c r="K127">
        <f t="shared" si="13"/>
        <v>2633</v>
      </c>
      <c r="L127">
        <f t="shared" ref="B127:Q143" si="14">FLOOR(+$A127/12,1)*256+MOD(+$A127,12)*16+L$2</f>
        <v>2634</v>
      </c>
      <c r="M127">
        <f t="shared" si="14"/>
        <v>2635</v>
      </c>
      <c r="N127">
        <f t="shared" si="14"/>
        <v>2636</v>
      </c>
      <c r="O127">
        <f t="shared" si="14"/>
        <v>2637</v>
      </c>
      <c r="P127">
        <f t="shared" si="14"/>
        <v>2638</v>
      </c>
      <c r="Q127">
        <f t="shared" si="14"/>
        <v>2639</v>
      </c>
    </row>
    <row r="128" spans="1:17" x14ac:dyDescent="0.3">
      <c r="A128">
        <f t="shared" si="11"/>
        <v>125</v>
      </c>
      <c r="B128">
        <f t="shared" si="14"/>
        <v>2640</v>
      </c>
      <c r="C128">
        <f t="shared" si="14"/>
        <v>2641</v>
      </c>
      <c r="D128">
        <f t="shared" si="14"/>
        <v>2642</v>
      </c>
      <c r="E128">
        <f t="shared" si="14"/>
        <v>2643</v>
      </c>
      <c r="F128">
        <f t="shared" si="14"/>
        <v>2644</v>
      </c>
      <c r="G128">
        <f t="shared" si="14"/>
        <v>2645</v>
      </c>
      <c r="H128">
        <f t="shared" si="14"/>
        <v>2646</v>
      </c>
      <c r="I128">
        <f t="shared" si="14"/>
        <v>2647</v>
      </c>
      <c r="J128">
        <f t="shared" si="14"/>
        <v>2648</v>
      </c>
      <c r="K128">
        <f t="shared" si="14"/>
        <v>2649</v>
      </c>
      <c r="L128">
        <f t="shared" si="14"/>
        <v>2650</v>
      </c>
      <c r="M128">
        <f t="shared" si="14"/>
        <v>2651</v>
      </c>
      <c r="N128">
        <f t="shared" si="14"/>
        <v>2652</v>
      </c>
      <c r="O128">
        <f t="shared" si="14"/>
        <v>2653</v>
      </c>
      <c r="P128">
        <f t="shared" si="14"/>
        <v>2654</v>
      </c>
      <c r="Q128">
        <f t="shared" si="14"/>
        <v>2655</v>
      </c>
    </row>
    <row r="129" spans="1:17" x14ac:dyDescent="0.3">
      <c r="A129">
        <f t="shared" si="11"/>
        <v>126</v>
      </c>
      <c r="B129">
        <f t="shared" si="14"/>
        <v>2656</v>
      </c>
      <c r="C129">
        <f t="shared" si="14"/>
        <v>2657</v>
      </c>
      <c r="D129">
        <f t="shared" si="14"/>
        <v>2658</v>
      </c>
      <c r="E129">
        <f t="shared" si="14"/>
        <v>2659</v>
      </c>
      <c r="F129">
        <f t="shared" si="14"/>
        <v>2660</v>
      </c>
      <c r="G129">
        <f t="shared" si="14"/>
        <v>2661</v>
      </c>
      <c r="H129">
        <f t="shared" si="14"/>
        <v>2662</v>
      </c>
      <c r="I129">
        <f t="shared" si="14"/>
        <v>2663</v>
      </c>
      <c r="J129">
        <f t="shared" si="14"/>
        <v>2664</v>
      </c>
      <c r="K129">
        <f t="shared" si="14"/>
        <v>2665</v>
      </c>
      <c r="L129">
        <f t="shared" si="14"/>
        <v>2666</v>
      </c>
      <c r="M129">
        <f t="shared" si="14"/>
        <v>2667</v>
      </c>
      <c r="N129">
        <f t="shared" si="14"/>
        <v>2668</v>
      </c>
      <c r="O129">
        <f t="shared" si="14"/>
        <v>2669</v>
      </c>
      <c r="P129">
        <f t="shared" si="14"/>
        <v>2670</v>
      </c>
      <c r="Q129">
        <f t="shared" si="14"/>
        <v>2671</v>
      </c>
    </row>
    <row r="130" spans="1:17" x14ac:dyDescent="0.3">
      <c r="A130">
        <f t="shared" si="11"/>
        <v>127</v>
      </c>
      <c r="B130">
        <f t="shared" si="14"/>
        <v>2672</v>
      </c>
      <c r="C130">
        <f t="shared" si="14"/>
        <v>2673</v>
      </c>
      <c r="D130">
        <f t="shared" si="14"/>
        <v>2674</v>
      </c>
      <c r="E130">
        <f t="shared" si="14"/>
        <v>2675</v>
      </c>
      <c r="F130">
        <f t="shared" si="14"/>
        <v>2676</v>
      </c>
      <c r="G130">
        <f t="shared" si="14"/>
        <v>2677</v>
      </c>
      <c r="H130">
        <f t="shared" si="14"/>
        <v>2678</v>
      </c>
      <c r="I130">
        <f t="shared" si="14"/>
        <v>2679</v>
      </c>
      <c r="J130">
        <f t="shared" si="14"/>
        <v>2680</v>
      </c>
      <c r="K130">
        <f t="shared" si="14"/>
        <v>2681</v>
      </c>
      <c r="L130">
        <f t="shared" si="14"/>
        <v>2682</v>
      </c>
      <c r="M130">
        <f t="shared" si="14"/>
        <v>2683</v>
      </c>
      <c r="N130">
        <f t="shared" si="14"/>
        <v>2684</v>
      </c>
      <c r="O130">
        <f t="shared" si="14"/>
        <v>2685</v>
      </c>
      <c r="P130">
        <f t="shared" si="14"/>
        <v>2686</v>
      </c>
      <c r="Q130">
        <f t="shared" si="14"/>
        <v>2687</v>
      </c>
    </row>
    <row r="131" spans="1:17" x14ac:dyDescent="0.3">
      <c r="A131">
        <f t="shared" si="11"/>
        <v>128</v>
      </c>
      <c r="B131">
        <f t="shared" si="14"/>
        <v>2688</v>
      </c>
      <c r="C131">
        <f t="shared" si="14"/>
        <v>2689</v>
      </c>
      <c r="D131">
        <f t="shared" si="14"/>
        <v>2690</v>
      </c>
      <c r="E131">
        <f t="shared" si="14"/>
        <v>2691</v>
      </c>
      <c r="F131">
        <f t="shared" si="14"/>
        <v>2692</v>
      </c>
      <c r="G131">
        <f t="shared" si="14"/>
        <v>2693</v>
      </c>
      <c r="H131">
        <f t="shared" si="14"/>
        <v>2694</v>
      </c>
      <c r="I131">
        <f t="shared" si="14"/>
        <v>2695</v>
      </c>
      <c r="J131">
        <f t="shared" si="14"/>
        <v>2696</v>
      </c>
      <c r="K131">
        <f t="shared" si="14"/>
        <v>2697</v>
      </c>
      <c r="L131">
        <f t="shared" si="14"/>
        <v>2698</v>
      </c>
      <c r="M131">
        <f t="shared" si="14"/>
        <v>2699</v>
      </c>
      <c r="N131">
        <f t="shared" si="14"/>
        <v>2700</v>
      </c>
      <c r="O131">
        <f t="shared" si="14"/>
        <v>2701</v>
      </c>
      <c r="P131">
        <f t="shared" si="14"/>
        <v>2702</v>
      </c>
      <c r="Q131">
        <f t="shared" si="14"/>
        <v>2703</v>
      </c>
    </row>
    <row r="132" spans="1:17" x14ac:dyDescent="0.3">
      <c r="A132">
        <f t="shared" si="11"/>
        <v>129</v>
      </c>
      <c r="B132">
        <f t="shared" si="14"/>
        <v>2704</v>
      </c>
      <c r="C132">
        <f t="shared" si="14"/>
        <v>2705</v>
      </c>
      <c r="D132">
        <f t="shared" si="14"/>
        <v>2706</v>
      </c>
      <c r="E132">
        <f t="shared" si="14"/>
        <v>2707</v>
      </c>
      <c r="F132">
        <f t="shared" si="14"/>
        <v>2708</v>
      </c>
      <c r="G132">
        <f t="shared" si="14"/>
        <v>2709</v>
      </c>
      <c r="H132">
        <f t="shared" si="14"/>
        <v>2710</v>
      </c>
      <c r="I132">
        <f t="shared" si="14"/>
        <v>2711</v>
      </c>
      <c r="J132">
        <f t="shared" si="14"/>
        <v>2712</v>
      </c>
      <c r="K132">
        <f t="shared" si="14"/>
        <v>2713</v>
      </c>
      <c r="L132">
        <f t="shared" si="14"/>
        <v>2714</v>
      </c>
      <c r="M132">
        <f t="shared" si="14"/>
        <v>2715</v>
      </c>
      <c r="N132">
        <f t="shared" si="14"/>
        <v>2716</v>
      </c>
      <c r="O132">
        <f t="shared" si="14"/>
        <v>2717</v>
      </c>
      <c r="P132">
        <f t="shared" si="14"/>
        <v>2718</v>
      </c>
      <c r="Q132">
        <f t="shared" si="14"/>
        <v>2719</v>
      </c>
    </row>
    <row r="133" spans="1:17" x14ac:dyDescent="0.3">
      <c r="A133">
        <f t="shared" si="11"/>
        <v>130</v>
      </c>
      <c r="B133">
        <f t="shared" si="14"/>
        <v>2720</v>
      </c>
      <c r="C133">
        <f t="shared" si="14"/>
        <v>2721</v>
      </c>
      <c r="D133">
        <f t="shared" si="14"/>
        <v>2722</v>
      </c>
      <c r="E133">
        <f t="shared" si="14"/>
        <v>2723</v>
      </c>
      <c r="F133">
        <f t="shared" si="14"/>
        <v>2724</v>
      </c>
      <c r="G133">
        <f t="shared" si="14"/>
        <v>2725</v>
      </c>
      <c r="H133">
        <f t="shared" si="14"/>
        <v>2726</v>
      </c>
      <c r="I133">
        <f t="shared" si="14"/>
        <v>2727</v>
      </c>
      <c r="J133">
        <f t="shared" si="14"/>
        <v>2728</v>
      </c>
      <c r="K133">
        <f t="shared" si="14"/>
        <v>2729</v>
      </c>
      <c r="L133">
        <f t="shared" si="14"/>
        <v>2730</v>
      </c>
      <c r="M133">
        <f t="shared" si="14"/>
        <v>2731</v>
      </c>
      <c r="N133">
        <f t="shared" si="14"/>
        <v>2732</v>
      </c>
      <c r="O133">
        <f t="shared" si="14"/>
        <v>2733</v>
      </c>
      <c r="P133">
        <f t="shared" si="14"/>
        <v>2734</v>
      </c>
      <c r="Q133">
        <f t="shared" si="14"/>
        <v>2735</v>
      </c>
    </row>
    <row r="134" spans="1:17" x14ac:dyDescent="0.3">
      <c r="A134">
        <f t="shared" si="11"/>
        <v>131</v>
      </c>
      <c r="B134">
        <f t="shared" si="14"/>
        <v>2736</v>
      </c>
      <c r="C134">
        <f t="shared" si="14"/>
        <v>2737</v>
      </c>
      <c r="D134">
        <f t="shared" si="14"/>
        <v>2738</v>
      </c>
      <c r="E134">
        <f t="shared" si="14"/>
        <v>2739</v>
      </c>
      <c r="F134">
        <f t="shared" si="14"/>
        <v>2740</v>
      </c>
      <c r="G134">
        <f t="shared" si="14"/>
        <v>2741</v>
      </c>
      <c r="H134">
        <f t="shared" si="14"/>
        <v>2742</v>
      </c>
      <c r="I134">
        <f t="shared" si="14"/>
        <v>2743</v>
      </c>
      <c r="J134">
        <f t="shared" si="14"/>
        <v>2744</v>
      </c>
      <c r="K134">
        <f t="shared" si="14"/>
        <v>2745</v>
      </c>
      <c r="L134">
        <f t="shared" si="14"/>
        <v>2746</v>
      </c>
      <c r="M134">
        <f t="shared" si="14"/>
        <v>2747</v>
      </c>
      <c r="N134">
        <f t="shared" si="14"/>
        <v>2748</v>
      </c>
      <c r="O134">
        <f t="shared" si="14"/>
        <v>2749</v>
      </c>
      <c r="P134">
        <f t="shared" si="14"/>
        <v>2750</v>
      </c>
      <c r="Q134">
        <f t="shared" si="14"/>
        <v>2751</v>
      </c>
    </row>
    <row r="135" spans="1:17" x14ac:dyDescent="0.3">
      <c r="A135">
        <f t="shared" si="11"/>
        <v>132</v>
      </c>
      <c r="B135">
        <f t="shared" si="14"/>
        <v>2816</v>
      </c>
      <c r="C135">
        <f t="shared" si="14"/>
        <v>2817</v>
      </c>
      <c r="D135">
        <f t="shared" si="14"/>
        <v>2818</v>
      </c>
      <c r="E135">
        <f t="shared" si="14"/>
        <v>2819</v>
      </c>
      <c r="F135">
        <f t="shared" si="14"/>
        <v>2820</v>
      </c>
      <c r="G135">
        <f t="shared" si="14"/>
        <v>2821</v>
      </c>
      <c r="H135">
        <f t="shared" si="14"/>
        <v>2822</v>
      </c>
      <c r="I135">
        <f t="shared" si="14"/>
        <v>2823</v>
      </c>
      <c r="J135">
        <f t="shared" si="14"/>
        <v>2824</v>
      </c>
      <c r="K135">
        <f t="shared" si="14"/>
        <v>2825</v>
      </c>
      <c r="L135">
        <f t="shared" si="14"/>
        <v>2826</v>
      </c>
      <c r="M135">
        <f t="shared" si="14"/>
        <v>2827</v>
      </c>
      <c r="N135">
        <f t="shared" si="14"/>
        <v>2828</v>
      </c>
      <c r="O135">
        <f t="shared" si="14"/>
        <v>2829</v>
      </c>
      <c r="P135">
        <f t="shared" si="14"/>
        <v>2830</v>
      </c>
      <c r="Q135">
        <f t="shared" si="14"/>
        <v>2831</v>
      </c>
    </row>
    <row r="136" spans="1:17" x14ac:dyDescent="0.3">
      <c r="A136">
        <f t="shared" si="11"/>
        <v>133</v>
      </c>
      <c r="B136">
        <f t="shared" si="14"/>
        <v>2832</v>
      </c>
      <c r="C136">
        <f t="shared" si="14"/>
        <v>2833</v>
      </c>
      <c r="D136">
        <f t="shared" si="14"/>
        <v>2834</v>
      </c>
      <c r="E136">
        <f t="shared" si="14"/>
        <v>2835</v>
      </c>
      <c r="F136">
        <f t="shared" si="14"/>
        <v>2836</v>
      </c>
      <c r="G136">
        <f t="shared" si="14"/>
        <v>2837</v>
      </c>
      <c r="H136">
        <f t="shared" si="14"/>
        <v>2838</v>
      </c>
      <c r="I136">
        <f t="shared" si="14"/>
        <v>2839</v>
      </c>
      <c r="J136">
        <f t="shared" si="14"/>
        <v>2840</v>
      </c>
      <c r="K136">
        <f t="shared" si="14"/>
        <v>2841</v>
      </c>
      <c r="L136">
        <f t="shared" si="14"/>
        <v>2842</v>
      </c>
      <c r="M136">
        <f t="shared" si="14"/>
        <v>2843</v>
      </c>
      <c r="N136">
        <f t="shared" si="14"/>
        <v>2844</v>
      </c>
      <c r="O136">
        <f t="shared" si="14"/>
        <v>2845</v>
      </c>
      <c r="P136">
        <f t="shared" si="14"/>
        <v>2846</v>
      </c>
      <c r="Q136">
        <f t="shared" si="14"/>
        <v>2847</v>
      </c>
    </row>
    <row r="137" spans="1:17" x14ac:dyDescent="0.3">
      <c r="A137">
        <f t="shared" si="11"/>
        <v>134</v>
      </c>
      <c r="B137">
        <f t="shared" si="14"/>
        <v>2848</v>
      </c>
      <c r="C137">
        <f t="shared" si="14"/>
        <v>2849</v>
      </c>
      <c r="D137">
        <f t="shared" si="14"/>
        <v>2850</v>
      </c>
      <c r="E137">
        <f t="shared" si="14"/>
        <v>2851</v>
      </c>
      <c r="F137">
        <f t="shared" si="14"/>
        <v>2852</v>
      </c>
      <c r="G137">
        <f t="shared" si="14"/>
        <v>2853</v>
      </c>
      <c r="H137">
        <f t="shared" si="14"/>
        <v>2854</v>
      </c>
      <c r="I137">
        <f t="shared" si="14"/>
        <v>2855</v>
      </c>
      <c r="J137">
        <f t="shared" si="14"/>
        <v>2856</v>
      </c>
      <c r="K137">
        <f t="shared" si="14"/>
        <v>2857</v>
      </c>
      <c r="L137">
        <f t="shared" si="14"/>
        <v>2858</v>
      </c>
      <c r="M137">
        <f t="shared" si="14"/>
        <v>2859</v>
      </c>
      <c r="N137">
        <f t="shared" si="14"/>
        <v>2860</v>
      </c>
      <c r="O137">
        <f t="shared" si="14"/>
        <v>2861</v>
      </c>
      <c r="P137">
        <f t="shared" si="14"/>
        <v>2862</v>
      </c>
      <c r="Q137">
        <f t="shared" si="14"/>
        <v>2863</v>
      </c>
    </row>
    <row r="138" spans="1:17" x14ac:dyDescent="0.3">
      <c r="A138">
        <f t="shared" si="11"/>
        <v>135</v>
      </c>
      <c r="B138">
        <f t="shared" si="14"/>
        <v>2864</v>
      </c>
      <c r="C138">
        <f t="shared" si="14"/>
        <v>2865</v>
      </c>
      <c r="D138">
        <f t="shared" si="14"/>
        <v>2866</v>
      </c>
      <c r="E138">
        <f t="shared" si="14"/>
        <v>2867</v>
      </c>
      <c r="F138">
        <f t="shared" si="14"/>
        <v>2868</v>
      </c>
      <c r="G138">
        <f t="shared" si="14"/>
        <v>2869</v>
      </c>
      <c r="H138">
        <f t="shared" si="14"/>
        <v>2870</v>
      </c>
      <c r="I138">
        <f t="shared" si="14"/>
        <v>2871</v>
      </c>
      <c r="J138">
        <f t="shared" si="14"/>
        <v>2872</v>
      </c>
      <c r="K138">
        <f t="shared" si="14"/>
        <v>2873</v>
      </c>
      <c r="L138">
        <f t="shared" si="14"/>
        <v>2874</v>
      </c>
      <c r="M138">
        <f t="shared" si="14"/>
        <v>2875</v>
      </c>
      <c r="N138">
        <f t="shared" si="14"/>
        <v>2876</v>
      </c>
      <c r="O138">
        <f t="shared" si="14"/>
        <v>2877</v>
      </c>
      <c r="P138">
        <f t="shared" si="14"/>
        <v>2878</v>
      </c>
      <c r="Q138">
        <f t="shared" si="14"/>
        <v>2879</v>
      </c>
    </row>
    <row r="139" spans="1:17" x14ac:dyDescent="0.3">
      <c r="A139">
        <f t="shared" si="11"/>
        <v>136</v>
      </c>
      <c r="B139">
        <f t="shared" si="14"/>
        <v>2880</v>
      </c>
      <c r="C139">
        <f t="shared" si="14"/>
        <v>2881</v>
      </c>
      <c r="D139">
        <f t="shared" si="14"/>
        <v>2882</v>
      </c>
      <c r="E139">
        <f t="shared" si="14"/>
        <v>2883</v>
      </c>
      <c r="F139">
        <f t="shared" si="14"/>
        <v>2884</v>
      </c>
      <c r="G139">
        <f t="shared" si="14"/>
        <v>2885</v>
      </c>
      <c r="H139">
        <f t="shared" si="14"/>
        <v>2886</v>
      </c>
      <c r="I139">
        <f t="shared" si="14"/>
        <v>2887</v>
      </c>
      <c r="J139">
        <f t="shared" si="14"/>
        <v>2888</v>
      </c>
      <c r="K139">
        <f t="shared" si="14"/>
        <v>2889</v>
      </c>
      <c r="L139">
        <f t="shared" si="14"/>
        <v>2890</v>
      </c>
      <c r="M139">
        <f t="shared" si="14"/>
        <v>2891</v>
      </c>
      <c r="N139">
        <f t="shared" si="14"/>
        <v>2892</v>
      </c>
      <c r="O139">
        <f t="shared" si="14"/>
        <v>2893</v>
      </c>
      <c r="P139">
        <f t="shared" si="14"/>
        <v>2894</v>
      </c>
      <c r="Q139">
        <f t="shared" si="14"/>
        <v>2895</v>
      </c>
    </row>
    <row r="140" spans="1:17" x14ac:dyDescent="0.3">
      <c r="A140">
        <f t="shared" si="11"/>
        <v>137</v>
      </c>
      <c r="B140">
        <f t="shared" si="14"/>
        <v>2896</v>
      </c>
      <c r="C140">
        <f t="shared" si="14"/>
        <v>2897</v>
      </c>
      <c r="D140">
        <f t="shared" si="14"/>
        <v>2898</v>
      </c>
      <c r="E140">
        <f t="shared" si="14"/>
        <v>2899</v>
      </c>
      <c r="F140">
        <f t="shared" si="14"/>
        <v>2900</v>
      </c>
      <c r="G140">
        <f t="shared" si="14"/>
        <v>2901</v>
      </c>
      <c r="H140">
        <f t="shared" si="14"/>
        <v>2902</v>
      </c>
      <c r="I140">
        <f t="shared" si="14"/>
        <v>2903</v>
      </c>
      <c r="J140">
        <f t="shared" si="14"/>
        <v>2904</v>
      </c>
      <c r="K140">
        <f t="shared" si="14"/>
        <v>2905</v>
      </c>
      <c r="L140">
        <f t="shared" si="14"/>
        <v>2906</v>
      </c>
      <c r="M140">
        <f t="shared" si="14"/>
        <v>2907</v>
      </c>
      <c r="N140">
        <f t="shared" si="14"/>
        <v>2908</v>
      </c>
      <c r="O140">
        <f t="shared" si="14"/>
        <v>2909</v>
      </c>
      <c r="P140">
        <f t="shared" si="14"/>
        <v>2910</v>
      </c>
      <c r="Q140">
        <f t="shared" si="14"/>
        <v>2911</v>
      </c>
    </row>
    <row r="141" spans="1:17" x14ac:dyDescent="0.3">
      <c r="A141">
        <f t="shared" si="11"/>
        <v>138</v>
      </c>
      <c r="B141">
        <f t="shared" si="14"/>
        <v>2912</v>
      </c>
      <c r="C141">
        <f t="shared" si="14"/>
        <v>2913</v>
      </c>
      <c r="D141">
        <f t="shared" si="14"/>
        <v>2914</v>
      </c>
      <c r="E141">
        <f t="shared" si="14"/>
        <v>2915</v>
      </c>
      <c r="F141">
        <f t="shared" si="14"/>
        <v>2916</v>
      </c>
      <c r="G141">
        <f t="shared" si="14"/>
        <v>2917</v>
      </c>
      <c r="H141">
        <f t="shared" si="14"/>
        <v>2918</v>
      </c>
      <c r="I141">
        <f t="shared" si="14"/>
        <v>2919</v>
      </c>
      <c r="J141">
        <f t="shared" si="14"/>
        <v>2920</v>
      </c>
      <c r="K141">
        <f t="shared" si="14"/>
        <v>2921</v>
      </c>
      <c r="L141">
        <f t="shared" si="14"/>
        <v>2922</v>
      </c>
      <c r="M141">
        <f t="shared" si="14"/>
        <v>2923</v>
      </c>
      <c r="N141">
        <f t="shared" si="14"/>
        <v>2924</v>
      </c>
      <c r="O141">
        <f t="shared" si="14"/>
        <v>2925</v>
      </c>
      <c r="P141">
        <f t="shared" si="14"/>
        <v>2926</v>
      </c>
      <c r="Q141">
        <f t="shared" si="14"/>
        <v>2927</v>
      </c>
    </row>
    <row r="142" spans="1:17" x14ac:dyDescent="0.3">
      <c r="A142">
        <f t="shared" si="11"/>
        <v>139</v>
      </c>
      <c r="B142">
        <f t="shared" si="14"/>
        <v>2928</v>
      </c>
      <c r="C142">
        <f t="shared" si="14"/>
        <v>2929</v>
      </c>
      <c r="D142">
        <f t="shared" si="14"/>
        <v>2930</v>
      </c>
      <c r="E142">
        <f t="shared" si="14"/>
        <v>2931</v>
      </c>
      <c r="F142">
        <f t="shared" si="14"/>
        <v>2932</v>
      </c>
      <c r="G142">
        <f t="shared" si="14"/>
        <v>2933</v>
      </c>
      <c r="H142">
        <f t="shared" si="14"/>
        <v>2934</v>
      </c>
      <c r="I142">
        <f t="shared" si="14"/>
        <v>2935</v>
      </c>
      <c r="J142">
        <f t="shared" si="14"/>
        <v>2936</v>
      </c>
      <c r="K142">
        <f t="shared" si="14"/>
        <v>2937</v>
      </c>
      <c r="L142">
        <f t="shared" si="14"/>
        <v>2938</v>
      </c>
      <c r="M142">
        <f t="shared" si="14"/>
        <v>2939</v>
      </c>
      <c r="N142">
        <f t="shared" si="14"/>
        <v>2940</v>
      </c>
      <c r="O142">
        <f t="shared" si="14"/>
        <v>2941</v>
      </c>
      <c r="P142">
        <f t="shared" si="14"/>
        <v>2942</v>
      </c>
      <c r="Q142">
        <f t="shared" si="14"/>
        <v>2943</v>
      </c>
    </row>
    <row r="143" spans="1:17" x14ac:dyDescent="0.3">
      <c r="A143">
        <f t="shared" si="11"/>
        <v>140</v>
      </c>
      <c r="B143">
        <f t="shared" si="14"/>
        <v>2944</v>
      </c>
      <c r="C143">
        <f t="shared" si="14"/>
        <v>2945</v>
      </c>
      <c r="D143">
        <f t="shared" si="14"/>
        <v>2946</v>
      </c>
      <c r="E143">
        <f t="shared" si="14"/>
        <v>2947</v>
      </c>
      <c r="F143">
        <f t="shared" si="14"/>
        <v>2948</v>
      </c>
      <c r="G143">
        <f t="shared" si="14"/>
        <v>2949</v>
      </c>
      <c r="H143">
        <f t="shared" si="14"/>
        <v>2950</v>
      </c>
      <c r="I143">
        <f t="shared" si="14"/>
        <v>2951</v>
      </c>
      <c r="J143">
        <f t="shared" si="14"/>
        <v>2952</v>
      </c>
      <c r="K143">
        <f t="shared" ref="B143:Q158" si="15">FLOOR(+$A143/12,1)*256+MOD(+$A143,12)*16+K$2</f>
        <v>2953</v>
      </c>
      <c r="L143">
        <f t="shared" si="15"/>
        <v>2954</v>
      </c>
      <c r="M143">
        <f t="shared" si="15"/>
        <v>2955</v>
      </c>
      <c r="N143">
        <f t="shared" si="15"/>
        <v>2956</v>
      </c>
      <c r="O143">
        <f t="shared" si="15"/>
        <v>2957</v>
      </c>
      <c r="P143">
        <f t="shared" si="15"/>
        <v>2958</v>
      </c>
      <c r="Q143">
        <f t="shared" si="15"/>
        <v>2959</v>
      </c>
    </row>
    <row r="144" spans="1:17" x14ac:dyDescent="0.3">
      <c r="A144">
        <f t="shared" si="11"/>
        <v>141</v>
      </c>
      <c r="B144">
        <f t="shared" si="15"/>
        <v>2960</v>
      </c>
      <c r="C144">
        <f t="shared" si="15"/>
        <v>2961</v>
      </c>
      <c r="D144">
        <f t="shared" si="15"/>
        <v>2962</v>
      </c>
      <c r="E144">
        <f t="shared" si="15"/>
        <v>2963</v>
      </c>
      <c r="F144">
        <f t="shared" si="15"/>
        <v>2964</v>
      </c>
      <c r="G144">
        <f t="shared" si="15"/>
        <v>2965</v>
      </c>
      <c r="H144">
        <f t="shared" si="15"/>
        <v>2966</v>
      </c>
      <c r="I144">
        <f t="shared" si="15"/>
        <v>2967</v>
      </c>
      <c r="J144">
        <f t="shared" si="15"/>
        <v>2968</v>
      </c>
      <c r="K144">
        <f t="shared" si="15"/>
        <v>2969</v>
      </c>
      <c r="L144">
        <f t="shared" si="15"/>
        <v>2970</v>
      </c>
      <c r="M144">
        <f t="shared" si="15"/>
        <v>2971</v>
      </c>
      <c r="N144">
        <f t="shared" si="15"/>
        <v>2972</v>
      </c>
      <c r="O144">
        <f t="shared" si="15"/>
        <v>2973</v>
      </c>
      <c r="P144">
        <f t="shared" si="15"/>
        <v>2974</v>
      </c>
      <c r="Q144">
        <f t="shared" si="15"/>
        <v>2975</v>
      </c>
    </row>
    <row r="145" spans="1:17" x14ac:dyDescent="0.3">
      <c r="A145">
        <f t="shared" si="11"/>
        <v>142</v>
      </c>
      <c r="B145">
        <f t="shared" si="15"/>
        <v>2976</v>
      </c>
      <c r="C145">
        <f t="shared" si="15"/>
        <v>2977</v>
      </c>
      <c r="D145">
        <f t="shared" si="15"/>
        <v>2978</v>
      </c>
      <c r="E145">
        <f t="shared" si="15"/>
        <v>2979</v>
      </c>
      <c r="F145">
        <f t="shared" si="15"/>
        <v>2980</v>
      </c>
      <c r="G145">
        <f t="shared" si="15"/>
        <v>2981</v>
      </c>
      <c r="H145">
        <f t="shared" si="15"/>
        <v>2982</v>
      </c>
      <c r="I145">
        <f t="shared" si="15"/>
        <v>2983</v>
      </c>
      <c r="J145">
        <f t="shared" si="15"/>
        <v>2984</v>
      </c>
      <c r="K145">
        <f t="shared" si="15"/>
        <v>2985</v>
      </c>
      <c r="L145">
        <f t="shared" si="15"/>
        <v>2986</v>
      </c>
      <c r="M145">
        <f t="shared" si="15"/>
        <v>2987</v>
      </c>
      <c r="N145">
        <f t="shared" si="15"/>
        <v>2988</v>
      </c>
      <c r="O145">
        <f t="shared" si="15"/>
        <v>2989</v>
      </c>
      <c r="P145">
        <f t="shared" si="15"/>
        <v>2990</v>
      </c>
      <c r="Q145">
        <f t="shared" si="15"/>
        <v>2991</v>
      </c>
    </row>
    <row r="146" spans="1:17" x14ac:dyDescent="0.3">
      <c r="A146">
        <f t="shared" si="11"/>
        <v>143</v>
      </c>
      <c r="B146">
        <f t="shared" si="15"/>
        <v>2992</v>
      </c>
      <c r="C146">
        <f t="shared" si="15"/>
        <v>2993</v>
      </c>
      <c r="D146">
        <f t="shared" si="15"/>
        <v>2994</v>
      </c>
      <c r="E146">
        <f t="shared" si="15"/>
        <v>2995</v>
      </c>
      <c r="F146">
        <f t="shared" si="15"/>
        <v>2996</v>
      </c>
      <c r="G146">
        <f t="shared" si="15"/>
        <v>2997</v>
      </c>
      <c r="H146">
        <f t="shared" si="15"/>
        <v>2998</v>
      </c>
      <c r="I146">
        <f t="shared" si="15"/>
        <v>2999</v>
      </c>
      <c r="J146">
        <f t="shared" si="15"/>
        <v>3000</v>
      </c>
      <c r="K146">
        <f t="shared" si="15"/>
        <v>3001</v>
      </c>
      <c r="L146">
        <f t="shared" si="15"/>
        <v>3002</v>
      </c>
      <c r="M146">
        <f t="shared" si="15"/>
        <v>3003</v>
      </c>
      <c r="N146">
        <f t="shared" si="15"/>
        <v>3004</v>
      </c>
      <c r="O146">
        <f t="shared" si="15"/>
        <v>3005</v>
      </c>
      <c r="P146">
        <f t="shared" si="15"/>
        <v>3006</v>
      </c>
      <c r="Q146">
        <f t="shared" si="15"/>
        <v>3007</v>
      </c>
    </row>
    <row r="147" spans="1:17" x14ac:dyDescent="0.3">
      <c r="A147">
        <f t="shared" si="11"/>
        <v>144</v>
      </c>
      <c r="B147">
        <f t="shared" si="15"/>
        <v>3072</v>
      </c>
      <c r="C147">
        <f t="shared" si="15"/>
        <v>3073</v>
      </c>
      <c r="D147">
        <f t="shared" si="15"/>
        <v>3074</v>
      </c>
      <c r="E147">
        <f t="shared" si="15"/>
        <v>3075</v>
      </c>
      <c r="F147">
        <f t="shared" si="15"/>
        <v>3076</v>
      </c>
      <c r="G147">
        <f t="shared" si="15"/>
        <v>3077</v>
      </c>
      <c r="H147">
        <f t="shared" si="15"/>
        <v>3078</v>
      </c>
      <c r="I147">
        <f t="shared" si="15"/>
        <v>3079</v>
      </c>
      <c r="J147">
        <f t="shared" si="15"/>
        <v>3080</v>
      </c>
      <c r="K147">
        <f t="shared" si="15"/>
        <v>3081</v>
      </c>
      <c r="L147">
        <f t="shared" si="15"/>
        <v>3082</v>
      </c>
      <c r="M147">
        <f t="shared" si="15"/>
        <v>3083</v>
      </c>
      <c r="N147">
        <f t="shared" si="15"/>
        <v>3084</v>
      </c>
      <c r="O147">
        <f t="shared" si="15"/>
        <v>3085</v>
      </c>
      <c r="P147">
        <f t="shared" si="15"/>
        <v>3086</v>
      </c>
      <c r="Q147">
        <f t="shared" si="15"/>
        <v>3087</v>
      </c>
    </row>
    <row r="148" spans="1:17" x14ac:dyDescent="0.3">
      <c r="A148">
        <f t="shared" si="11"/>
        <v>145</v>
      </c>
      <c r="B148">
        <f t="shared" si="15"/>
        <v>3088</v>
      </c>
      <c r="C148">
        <f t="shared" si="15"/>
        <v>3089</v>
      </c>
      <c r="D148">
        <f t="shared" si="15"/>
        <v>3090</v>
      </c>
      <c r="E148">
        <f t="shared" si="15"/>
        <v>3091</v>
      </c>
      <c r="F148">
        <f t="shared" si="15"/>
        <v>3092</v>
      </c>
      <c r="G148">
        <f t="shared" si="15"/>
        <v>3093</v>
      </c>
      <c r="H148">
        <f t="shared" si="15"/>
        <v>3094</v>
      </c>
      <c r="I148">
        <f t="shared" si="15"/>
        <v>3095</v>
      </c>
      <c r="J148">
        <f t="shared" si="15"/>
        <v>3096</v>
      </c>
      <c r="K148">
        <f t="shared" si="15"/>
        <v>3097</v>
      </c>
      <c r="L148">
        <f t="shared" si="15"/>
        <v>3098</v>
      </c>
      <c r="M148">
        <f t="shared" si="15"/>
        <v>3099</v>
      </c>
      <c r="N148">
        <f t="shared" si="15"/>
        <v>3100</v>
      </c>
      <c r="O148">
        <f t="shared" si="15"/>
        <v>3101</v>
      </c>
      <c r="P148">
        <f t="shared" si="15"/>
        <v>3102</v>
      </c>
      <c r="Q148">
        <f t="shared" si="15"/>
        <v>3103</v>
      </c>
    </row>
    <row r="149" spans="1:17" x14ac:dyDescent="0.3">
      <c r="A149">
        <f t="shared" si="11"/>
        <v>146</v>
      </c>
      <c r="B149">
        <f t="shared" si="15"/>
        <v>3104</v>
      </c>
      <c r="C149">
        <f t="shared" si="15"/>
        <v>3105</v>
      </c>
      <c r="D149">
        <f t="shared" si="15"/>
        <v>3106</v>
      </c>
      <c r="E149">
        <f t="shared" si="15"/>
        <v>3107</v>
      </c>
      <c r="F149">
        <f t="shared" si="15"/>
        <v>3108</v>
      </c>
      <c r="G149">
        <f t="shared" si="15"/>
        <v>3109</v>
      </c>
      <c r="H149">
        <f t="shared" si="15"/>
        <v>3110</v>
      </c>
      <c r="I149">
        <f t="shared" si="15"/>
        <v>3111</v>
      </c>
      <c r="J149">
        <f t="shared" si="15"/>
        <v>3112</v>
      </c>
      <c r="K149">
        <f t="shared" si="15"/>
        <v>3113</v>
      </c>
      <c r="L149">
        <f t="shared" si="15"/>
        <v>3114</v>
      </c>
      <c r="M149">
        <f t="shared" si="15"/>
        <v>3115</v>
      </c>
      <c r="N149">
        <f t="shared" si="15"/>
        <v>3116</v>
      </c>
      <c r="O149">
        <f t="shared" si="15"/>
        <v>3117</v>
      </c>
      <c r="P149">
        <f t="shared" si="15"/>
        <v>3118</v>
      </c>
      <c r="Q149">
        <f t="shared" si="15"/>
        <v>3119</v>
      </c>
    </row>
    <row r="150" spans="1:17" x14ac:dyDescent="0.3">
      <c r="A150">
        <f t="shared" ref="A150:A194" si="16">+A149+1</f>
        <v>147</v>
      </c>
      <c r="B150">
        <f t="shared" si="15"/>
        <v>3120</v>
      </c>
      <c r="C150">
        <f t="shared" si="15"/>
        <v>3121</v>
      </c>
      <c r="D150">
        <f t="shared" si="15"/>
        <v>3122</v>
      </c>
      <c r="E150">
        <f t="shared" si="15"/>
        <v>3123</v>
      </c>
      <c r="F150">
        <f t="shared" si="15"/>
        <v>3124</v>
      </c>
      <c r="G150">
        <f t="shared" si="15"/>
        <v>3125</v>
      </c>
      <c r="H150">
        <f t="shared" si="15"/>
        <v>3126</v>
      </c>
      <c r="I150">
        <f t="shared" si="15"/>
        <v>3127</v>
      </c>
      <c r="J150">
        <f t="shared" si="15"/>
        <v>3128</v>
      </c>
      <c r="K150">
        <f t="shared" si="15"/>
        <v>3129</v>
      </c>
      <c r="L150">
        <f t="shared" si="15"/>
        <v>3130</v>
      </c>
      <c r="M150">
        <f t="shared" si="15"/>
        <v>3131</v>
      </c>
      <c r="N150">
        <f t="shared" si="15"/>
        <v>3132</v>
      </c>
      <c r="O150">
        <f t="shared" si="15"/>
        <v>3133</v>
      </c>
      <c r="P150">
        <f t="shared" si="15"/>
        <v>3134</v>
      </c>
      <c r="Q150">
        <f t="shared" si="15"/>
        <v>3135</v>
      </c>
    </row>
    <row r="151" spans="1:17" x14ac:dyDescent="0.3">
      <c r="A151">
        <f t="shared" si="16"/>
        <v>148</v>
      </c>
      <c r="B151">
        <f t="shared" si="15"/>
        <v>3136</v>
      </c>
      <c r="C151">
        <f t="shared" si="15"/>
        <v>3137</v>
      </c>
      <c r="D151">
        <f t="shared" si="15"/>
        <v>3138</v>
      </c>
      <c r="E151">
        <f t="shared" si="15"/>
        <v>3139</v>
      </c>
      <c r="F151">
        <f t="shared" si="15"/>
        <v>3140</v>
      </c>
      <c r="G151">
        <f t="shared" si="15"/>
        <v>3141</v>
      </c>
      <c r="H151">
        <f t="shared" si="15"/>
        <v>3142</v>
      </c>
      <c r="I151">
        <f t="shared" si="15"/>
        <v>3143</v>
      </c>
      <c r="J151">
        <f t="shared" si="15"/>
        <v>3144</v>
      </c>
      <c r="K151">
        <f t="shared" si="15"/>
        <v>3145</v>
      </c>
      <c r="L151">
        <f t="shared" si="15"/>
        <v>3146</v>
      </c>
      <c r="M151">
        <f t="shared" si="15"/>
        <v>3147</v>
      </c>
      <c r="N151">
        <f t="shared" si="15"/>
        <v>3148</v>
      </c>
      <c r="O151">
        <f t="shared" si="15"/>
        <v>3149</v>
      </c>
      <c r="P151">
        <f t="shared" si="15"/>
        <v>3150</v>
      </c>
      <c r="Q151">
        <f t="shared" si="15"/>
        <v>3151</v>
      </c>
    </row>
    <row r="152" spans="1:17" x14ac:dyDescent="0.3">
      <c r="A152">
        <f t="shared" si="16"/>
        <v>149</v>
      </c>
      <c r="B152">
        <f t="shared" si="15"/>
        <v>3152</v>
      </c>
      <c r="C152">
        <f t="shared" si="15"/>
        <v>3153</v>
      </c>
      <c r="D152">
        <f t="shared" si="15"/>
        <v>3154</v>
      </c>
      <c r="E152">
        <f t="shared" si="15"/>
        <v>3155</v>
      </c>
      <c r="F152">
        <f t="shared" si="15"/>
        <v>3156</v>
      </c>
      <c r="G152">
        <f t="shared" si="15"/>
        <v>3157</v>
      </c>
      <c r="H152">
        <f t="shared" si="15"/>
        <v>3158</v>
      </c>
      <c r="I152">
        <f t="shared" si="15"/>
        <v>3159</v>
      </c>
      <c r="J152">
        <f t="shared" si="15"/>
        <v>3160</v>
      </c>
      <c r="K152">
        <f t="shared" si="15"/>
        <v>3161</v>
      </c>
      <c r="L152">
        <f t="shared" si="15"/>
        <v>3162</v>
      </c>
      <c r="M152">
        <f t="shared" si="15"/>
        <v>3163</v>
      </c>
      <c r="N152">
        <f t="shared" si="15"/>
        <v>3164</v>
      </c>
      <c r="O152">
        <f t="shared" si="15"/>
        <v>3165</v>
      </c>
      <c r="P152">
        <f t="shared" si="15"/>
        <v>3166</v>
      </c>
      <c r="Q152">
        <f t="shared" si="15"/>
        <v>3167</v>
      </c>
    </row>
    <row r="153" spans="1:17" x14ac:dyDescent="0.3">
      <c r="A153">
        <f t="shared" si="16"/>
        <v>150</v>
      </c>
      <c r="B153">
        <f t="shared" si="15"/>
        <v>3168</v>
      </c>
      <c r="C153">
        <f t="shared" si="15"/>
        <v>3169</v>
      </c>
      <c r="D153">
        <f t="shared" si="15"/>
        <v>3170</v>
      </c>
      <c r="E153">
        <f t="shared" si="15"/>
        <v>3171</v>
      </c>
      <c r="F153">
        <f t="shared" si="15"/>
        <v>3172</v>
      </c>
      <c r="G153">
        <f t="shared" si="15"/>
        <v>3173</v>
      </c>
      <c r="H153">
        <f t="shared" si="15"/>
        <v>3174</v>
      </c>
      <c r="I153">
        <f t="shared" si="15"/>
        <v>3175</v>
      </c>
      <c r="J153">
        <f t="shared" si="15"/>
        <v>3176</v>
      </c>
      <c r="K153">
        <f t="shared" si="15"/>
        <v>3177</v>
      </c>
      <c r="L153">
        <f t="shared" si="15"/>
        <v>3178</v>
      </c>
      <c r="M153">
        <f t="shared" si="15"/>
        <v>3179</v>
      </c>
      <c r="N153">
        <f t="shared" si="15"/>
        <v>3180</v>
      </c>
      <c r="O153">
        <f t="shared" si="15"/>
        <v>3181</v>
      </c>
      <c r="P153">
        <f t="shared" si="15"/>
        <v>3182</v>
      </c>
      <c r="Q153">
        <f t="shared" si="15"/>
        <v>3183</v>
      </c>
    </row>
    <row r="154" spans="1:17" x14ac:dyDescent="0.3">
      <c r="A154">
        <f t="shared" si="16"/>
        <v>151</v>
      </c>
      <c r="B154">
        <f t="shared" si="15"/>
        <v>3184</v>
      </c>
      <c r="C154">
        <f t="shared" si="15"/>
        <v>3185</v>
      </c>
      <c r="D154">
        <f t="shared" si="15"/>
        <v>3186</v>
      </c>
      <c r="E154">
        <f t="shared" si="15"/>
        <v>3187</v>
      </c>
      <c r="F154">
        <f t="shared" si="15"/>
        <v>3188</v>
      </c>
      <c r="G154">
        <f t="shared" si="15"/>
        <v>3189</v>
      </c>
      <c r="H154">
        <f t="shared" si="15"/>
        <v>3190</v>
      </c>
      <c r="I154">
        <f t="shared" si="15"/>
        <v>3191</v>
      </c>
      <c r="J154">
        <f t="shared" si="15"/>
        <v>3192</v>
      </c>
      <c r="K154">
        <f t="shared" si="15"/>
        <v>3193</v>
      </c>
      <c r="L154">
        <f t="shared" si="15"/>
        <v>3194</v>
      </c>
      <c r="M154">
        <f t="shared" si="15"/>
        <v>3195</v>
      </c>
      <c r="N154">
        <f t="shared" si="15"/>
        <v>3196</v>
      </c>
      <c r="O154">
        <f t="shared" si="15"/>
        <v>3197</v>
      </c>
      <c r="P154">
        <f t="shared" si="15"/>
        <v>3198</v>
      </c>
      <c r="Q154">
        <f t="shared" si="15"/>
        <v>3199</v>
      </c>
    </row>
    <row r="155" spans="1:17" x14ac:dyDescent="0.3">
      <c r="A155">
        <f t="shared" si="16"/>
        <v>152</v>
      </c>
      <c r="B155">
        <f t="shared" si="15"/>
        <v>3200</v>
      </c>
      <c r="C155">
        <f t="shared" si="15"/>
        <v>3201</v>
      </c>
      <c r="D155">
        <f t="shared" si="15"/>
        <v>3202</v>
      </c>
      <c r="E155">
        <f t="shared" si="15"/>
        <v>3203</v>
      </c>
      <c r="F155">
        <f t="shared" si="15"/>
        <v>3204</v>
      </c>
      <c r="G155">
        <f t="shared" si="15"/>
        <v>3205</v>
      </c>
      <c r="H155">
        <f t="shared" si="15"/>
        <v>3206</v>
      </c>
      <c r="I155">
        <f t="shared" si="15"/>
        <v>3207</v>
      </c>
      <c r="J155">
        <f t="shared" si="15"/>
        <v>3208</v>
      </c>
      <c r="K155">
        <f t="shared" si="15"/>
        <v>3209</v>
      </c>
      <c r="L155">
        <f t="shared" si="15"/>
        <v>3210</v>
      </c>
      <c r="M155">
        <f t="shared" si="15"/>
        <v>3211</v>
      </c>
      <c r="N155">
        <f t="shared" si="15"/>
        <v>3212</v>
      </c>
      <c r="O155">
        <f t="shared" si="15"/>
        <v>3213</v>
      </c>
      <c r="P155">
        <f t="shared" si="15"/>
        <v>3214</v>
      </c>
      <c r="Q155">
        <f t="shared" si="15"/>
        <v>3215</v>
      </c>
    </row>
    <row r="156" spans="1:17" x14ac:dyDescent="0.3">
      <c r="A156">
        <f t="shared" si="16"/>
        <v>153</v>
      </c>
      <c r="B156">
        <f t="shared" si="15"/>
        <v>3216</v>
      </c>
      <c r="C156">
        <f t="shared" si="15"/>
        <v>3217</v>
      </c>
      <c r="D156">
        <f t="shared" si="15"/>
        <v>3218</v>
      </c>
      <c r="E156">
        <f t="shared" si="15"/>
        <v>3219</v>
      </c>
      <c r="F156">
        <f t="shared" si="15"/>
        <v>3220</v>
      </c>
      <c r="G156">
        <f t="shared" si="15"/>
        <v>3221</v>
      </c>
      <c r="H156">
        <f t="shared" si="15"/>
        <v>3222</v>
      </c>
      <c r="I156">
        <f t="shared" si="15"/>
        <v>3223</v>
      </c>
      <c r="J156">
        <f t="shared" si="15"/>
        <v>3224</v>
      </c>
      <c r="K156">
        <f t="shared" si="15"/>
        <v>3225</v>
      </c>
      <c r="L156">
        <f t="shared" si="15"/>
        <v>3226</v>
      </c>
      <c r="M156">
        <f t="shared" si="15"/>
        <v>3227</v>
      </c>
      <c r="N156">
        <f t="shared" si="15"/>
        <v>3228</v>
      </c>
      <c r="O156">
        <f t="shared" si="15"/>
        <v>3229</v>
      </c>
      <c r="P156">
        <f t="shared" si="15"/>
        <v>3230</v>
      </c>
      <c r="Q156">
        <f t="shared" si="15"/>
        <v>3231</v>
      </c>
    </row>
    <row r="157" spans="1:17" x14ac:dyDescent="0.3">
      <c r="A157">
        <f t="shared" si="16"/>
        <v>154</v>
      </c>
      <c r="B157">
        <f t="shared" si="15"/>
        <v>3232</v>
      </c>
      <c r="C157">
        <f t="shared" si="15"/>
        <v>3233</v>
      </c>
      <c r="D157">
        <f t="shared" si="15"/>
        <v>3234</v>
      </c>
      <c r="E157">
        <f t="shared" si="15"/>
        <v>3235</v>
      </c>
      <c r="F157">
        <f t="shared" si="15"/>
        <v>3236</v>
      </c>
      <c r="G157">
        <f t="shared" si="15"/>
        <v>3237</v>
      </c>
      <c r="H157">
        <f t="shared" si="15"/>
        <v>3238</v>
      </c>
      <c r="I157">
        <f t="shared" si="15"/>
        <v>3239</v>
      </c>
      <c r="J157">
        <f t="shared" si="15"/>
        <v>3240</v>
      </c>
      <c r="K157">
        <f t="shared" si="15"/>
        <v>3241</v>
      </c>
      <c r="L157">
        <f t="shared" si="15"/>
        <v>3242</v>
      </c>
      <c r="M157">
        <f t="shared" si="15"/>
        <v>3243</v>
      </c>
      <c r="N157">
        <f t="shared" si="15"/>
        <v>3244</v>
      </c>
      <c r="O157">
        <f t="shared" si="15"/>
        <v>3245</v>
      </c>
      <c r="P157">
        <f t="shared" si="15"/>
        <v>3246</v>
      </c>
      <c r="Q157">
        <f t="shared" si="15"/>
        <v>3247</v>
      </c>
    </row>
    <row r="158" spans="1:17" x14ac:dyDescent="0.3">
      <c r="A158">
        <f t="shared" si="16"/>
        <v>155</v>
      </c>
      <c r="B158">
        <f t="shared" si="15"/>
        <v>3248</v>
      </c>
      <c r="C158">
        <f t="shared" si="15"/>
        <v>3249</v>
      </c>
      <c r="D158">
        <f t="shared" si="15"/>
        <v>3250</v>
      </c>
      <c r="E158">
        <f t="shared" si="15"/>
        <v>3251</v>
      </c>
      <c r="F158">
        <f t="shared" si="15"/>
        <v>3252</v>
      </c>
      <c r="G158">
        <f t="shared" si="15"/>
        <v>3253</v>
      </c>
      <c r="H158">
        <f t="shared" si="15"/>
        <v>3254</v>
      </c>
      <c r="I158">
        <f t="shared" si="15"/>
        <v>3255</v>
      </c>
      <c r="J158">
        <f t="shared" si="15"/>
        <v>3256</v>
      </c>
      <c r="K158">
        <f t="shared" si="15"/>
        <v>3257</v>
      </c>
      <c r="L158">
        <f t="shared" si="15"/>
        <v>3258</v>
      </c>
      <c r="M158">
        <f t="shared" si="15"/>
        <v>3259</v>
      </c>
      <c r="N158">
        <f t="shared" si="15"/>
        <v>3260</v>
      </c>
      <c r="O158">
        <f t="shared" si="15"/>
        <v>3261</v>
      </c>
      <c r="P158">
        <f t="shared" si="15"/>
        <v>3262</v>
      </c>
      <c r="Q158">
        <f t="shared" si="15"/>
        <v>3263</v>
      </c>
    </row>
    <row r="159" spans="1:17" x14ac:dyDescent="0.3">
      <c r="A159">
        <f t="shared" si="16"/>
        <v>156</v>
      </c>
      <c r="B159">
        <f t="shared" ref="B159:Q174" si="17">FLOOR(+$A159/12,1)*256+MOD(+$A159,12)*16+B$2</f>
        <v>3328</v>
      </c>
      <c r="C159">
        <f t="shared" si="17"/>
        <v>3329</v>
      </c>
      <c r="D159">
        <f t="shared" si="17"/>
        <v>3330</v>
      </c>
      <c r="E159">
        <f t="shared" si="17"/>
        <v>3331</v>
      </c>
      <c r="F159">
        <f t="shared" si="17"/>
        <v>3332</v>
      </c>
      <c r="G159">
        <f t="shared" si="17"/>
        <v>3333</v>
      </c>
      <c r="H159">
        <f t="shared" si="17"/>
        <v>3334</v>
      </c>
      <c r="I159">
        <f t="shared" si="17"/>
        <v>3335</v>
      </c>
      <c r="J159">
        <f t="shared" si="17"/>
        <v>3336</v>
      </c>
      <c r="K159">
        <f t="shared" si="17"/>
        <v>3337</v>
      </c>
      <c r="L159">
        <f t="shared" si="17"/>
        <v>3338</v>
      </c>
      <c r="M159">
        <f t="shared" si="17"/>
        <v>3339</v>
      </c>
      <c r="N159">
        <f t="shared" si="17"/>
        <v>3340</v>
      </c>
      <c r="O159">
        <f t="shared" si="17"/>
        <v>3341</v>
      </c>
      <c r="P159">
        <f t="shared" si="17"/>
        <v>3342</v>
      </c>
      <c r="Q159">
        <f t="shared" si="17"/>
        <v>3343</v>
      </c>
    </row>
    <row r="160" spans="1:17" x14ac:dyDescent="0.3">
      <c r="A160">
        <f t="shared" si="16"/>
        <v>157</v>
      </c>
      <c r="B160">
        <f t="shared" si="17"/>
        <v>3344</v>
      </c>
      <c r="C160">
        <f t="shared" si="17"/>
        <v>3345</v>
      </c>
      <c r="D160">
        <f t="shared" si="17"/>
        <v>3346</v>
      </c>
      <c r="E160">
        <f t="shared" si="17"/>
        <v>3347</v>
      </c>
      <c r="F160">
        <f t="shared" si="17"/>
        <v>3348</v>
      </c>
      <c r="G160">
        <f t="shared" si="17"/>
        <v>3349</v>
      </c>
      <c r="H160">
        <f t="shared" si="17"/>
        <v>3350</v>
      </c>
      <c r="I160">
        <f t="shared" si="17"/>
        <v>3351</v>
      </c>
      <c r="J160">
        <f t="shared" si="17"/>
        <v>3352</v>
      </c>
      <c r="K160">
        <f t="shared" si="17"/>
        <v>3353</v>
      </c>
      <c r="L160">
        <f t="shared" si="17"/>
        <v>3354</v>
      </c>
      <c r="M160">
        <f t="shared" si="17"/>
        <v>3355</v>
      </c>
      <c r="N160">
        <f t="shared" si="17"/>
        <v>3356</v>
      </c>
      <c r="O160">
        <f t="shared" si="17"/>
        <v>3357</v>
      </c>
      <c r="P160">
        <f t="shared" si="17"/>
        <v>3358</v>
      </c>
      <c r="Q160">
        <f t="shared" si="17"/>
        <v>3359</v>
      </c>
    </row>
    <row r="161" spans="1:17" x14ac:dyDescent="0.3">
      <c r="A161">
        <f t="shared" si="16"/>
        <v>158</v>
      </c>
      <c r="B161">
        <f t="shared" si="17"/>
        <v>3360</v>
      </c>
      <c r="C161">
        <f t="shared" si="17"/>
        <v>3361</v>
      </c>
      <c r="D161">
        <f t="shared" si="17"/>
        <v>3362</v>
      </c>
      <c r="E161">
        <f t="shared" si="17"/>
        <v>3363</v>
      </c>
      <c r="F161">
        <f t="shared" si="17"/>
        <v>3364</v>
      </c>
      <c r="G161">
        <f t="shared" si="17"/>
        <v>3365</v>
      </c>
      <c r="H161">
        <f t="shared" si="17"/>
        <v>3366</v>
      </c>
      <c r="I161">
        <f t="shared" si="17"/>
        <v>3367</v>
      </c>
      <c r="J161">
        <f t="shared" si="17"/>
        <v>3368</v>
      </c>
      <c r="K161">
        <f t="shared" si="17"/>
        <v>3369</v>
      </c>
      <c r="L161">
        <f t="shared" si="17"/>
        <v>3370</v>
      </c>
      <c r="M161">
        <f t="shared" si="17"/>
        <v>3371</v>
      </c>
      <c r="N161">
        <f t="shared" si="17"/>
        <v>3372</v>
      </c>
      <c r="O161">
        <f t="shared" si="17"/>
        <v>3373</v>
      </c>
      <c r="P161">
        <f t="shared" si="17"/>
        <v>3374</v>
      </c>
      <c r="Q161">
        <f t="shared" si="17"/>
        <v>3375</v>
      </c>
    </row>
    <row r="162" spans="1:17" x14ac:dyDescent="0.3">
      <c r="A162">
        <f t="shared" si="16"/>
        <v>159</v>
      </c>
      <c r="B162">
        <f t="shared" si="17"/>
        <v>3376</v>
      </c>
      <c r="C162">
        <f t="shared" si="17"/>
        <v>3377</v>
      </c>
      <c r="D162">
        <f t="shared" si="17"/>
        <v>3378</v>
      </c>
      <c r="E162">
        <f t="shared" si="17"/>
        <v>3379</v>
      </c>
      <c r="F162">
        <f t="shared" si="17"/>
        <v>3380</v>
      </c>
      <c r="G162">
        <f t="shared" si="17"/>
        <v>3381</v>
      </c>
      <c r="H162">
        <f t="shared" si="17"/>
        <v>3382</v>
      </c>
      <c r="I162">
        <f t="shared" si="17"/>
        <v>3383</v>
      </c>
      <c r="J162">
        <f t="shared" si="17"/>
        <v>3384</v>
      </c>
      <c r="K162">
        <f t="shared" si="17"/>
        <v>3385</v>
      </c>
      <c r="L162">
        <f t="shared" si="17"/>
        <v>3386</v>
      </c>
      <c r="M162">
        <f t="shared" si="17"/>
        <v>3387</v>
      </c>
      <c r="N162">
        <f t="shared" si="17"/>
        <v>3388</v>
      </c>
      <c r="O162">
        <f t="shared" si="17"/>
        <v>3389</v>
      </c>
      <c r="P162">
        <f t="shared" si="17"/>
        <v>3390</v>
      </c>
      <c r="Q162">
        <f t="shared" si="17"/>
        <v>3391</v>
      </c>
    </row>
    <row r="163" spans="1:17" x14ac:dyDescent="0.3">
      <c r="A163">
        <f t="shared" si="16"/>
        <v>160</v>
      </c>
      <c r="B163">
        <f t="shared" si="17"/>
        <v>3392</v>
      </c>
      <c r="C163">
        <f t="shared" si="17"/>
        <v>3393</v>
      </c>
      <c r="D163">
        <f t="shared" si="17"/>
        <v>3394</v>
      </c>
      <c r="E163">
        <f t="shared" si="17"/>
        <v>3395</v>
      </c>
      <c r="F163">
        <f t="shared" si="17"/>
        <v>3396</v>
      </c>
      <c r="G163">
        <f t="shared" si="17"/>
        <v>3397</v>
      </c>
      <c r="H163">
        <f t="shared" si="17"/>
        <v>3398</v>
      </c>
      <c r="I163">
        <f t="shared" si="17"/>
        <v>3399</v>
      </c>
      <c r="J163">
        <f t="shared" si="17"/>
        <v>3400</v>
      </c>
      <c r="K163">
        <f t="shared" si="17"/>
        <v>3401</v>
      </c>
      <c r="L163">
        <f t="shared" si="17"/>
        <v>3402</v>
      </c>
      <c r="M163">
        <f t="shared" si="17"/>
        <v>3403</v>
      </c>
      <c r="N163">
        <f t="shared" si="17"/>
        <v>3404</v>
      </c>
      <c r="O163">
        <f t="shared" si="17"/>
        <v>3405</v>
      </c>
      <c r="P163">
        <f t="shared" si="17"/>
        <v>3406</v>
      </c>
      <c r="Q163">
        <f t="shared" si="17"/>
        <v>3407</v>
      </c>
    </row>
    <row r="164" spans="1:17" x14ac:dyDescent="0.3">
      <c r="A164">
        <f t="shared" si="16"/>
        <v>161</v>
      </c>
      <c r="B164">
        <f t="shared" si="17"/>
        <v>3408</v>
      </c>
      <c r="C164">
        <f t="shared" si="17"/>
        <v>3409</v>
      </c>
      <c r="D164">
        <f t="shared" si="17"/>
        <v>3410</v>
      </c>
      <c r="E164">
        <f t="shared" si="17"/>
        <v>3411</v>
      </c>
      <c r="F164">
        <f t="shared" si="17"/>
        <v>3412</v>
      </c>
      <c r="G164">
        <f t="shared" si="17"/>
        <v>3413</v>
      </c>
      <c r="H164">
        <f t="shared" si="17"/>
        <v>3414</v>
      </c>
      <c r="I164">
        <f t="shared" si="17"/>
        <v>3415</v>
      </c>
      <c r="J164">
        <f t="shared" si="17"/>
        <v>3416</v>
      </c>
      <c r="K164">
        <f t="shared" si="17"/>
        <v>3417</v>
      </c>
      <c r="L164">
        <f t="shared" si="17"/>
        <v>3418</v>
      </c>
      <c r="M164">
        <f t="shared" si="17"/>
        <v>3419</v>
      </c>
      <c r="N164">
        <f t="shared" si="17"/>
        <v>3420</v>
      </c>
      <c r="O164">
        <f t="shared" si="17"/>
        <v>3421</v>
      </c>
      <c r="P164">
        <f t="shared" si="17"/>
        <v>3422</v>
      </c>
      <c r="Q164">
        <f t="shared" si="17"/>
        <v>3423</v>
      </c>
    </row>
    <row r="165" spans="1:17" x14ac:dyDescent="0.3">
      <c r="A165">
        <f t="shared" si="16"/>
        <v>162</v>
      </c>
      <c r="B165">
        <f t="shared" si="17"/>
        <v>3424</v>
      </c>
      <c r="C165">
        <f t="shared" si="17"/>
        <v>3425</v>
      </c>
      <c r="D165">
        <f t="shared" si="17"/>
        <v>3426</v>
      </c>
      <c r="E165">
        <f t="shared" si="17"/>
        <v>3427</v>
      </c>
      <c r="F165">
        <f t="shared" si="17"/>
        <v>3428</v>
      </c>
      <c r="G165">
        <f t="shared" si="17"/>
        <v>3429</v>
      </c>
      <c r="H165">
        <f t="shared" si="17"/>
        <v>3430</v>
      </c>
      <c r="I165">
        <f t="shared" si="17"/>
        <v>3431</v>
      </c>
      <c r="J165">
        <f t="shared" si="17"/>
        <v>3432</v>
      </c>
      <c r="K165">
        <f t="shared" si="17"/>
        <v>3433</v>
      </c>
      <c r="L165">
        <f t="shared" si="17"/>
        <v>3434</v>
      </c>
      <c r="M165">
        <f t="shared" si="17"/>
        <v>3435</v>
      </c>
      <c r="N165">
        <f t="shared" si="17"/>
        <v>3436</v>
      </c>
      <c r="O165">
        <f t="shared" si="17"/>
        <v>3437</v>
      </c>
      <c r="P165">
        <f t="shared" si="17"/>
        <v>3438</v>
      </c>
      <c r="Q165">
        <f t="shared" si="17"/>
        <v>3439</v>
      </c>
    </row>
    <row r="166" spans="1:17" x14ac:dyDescent="0.3">
      <c r="A166">
        <f t="shared" si="16"/>
        <v>163</v>
      </c>
      <c r="B166">
        <f t="shared" si="17"/>
        <v>3440</v>
      </c>
      <c r="C166">
        <f t="shared" si="17"/>
        <v>3441</v>
      </c>
      <c r="D166">
        <f t="shared" si="17"/>
        <v>3442</v>
      </c>
      <c r="E166">
        <f t="shared" si="17"/>
        <v>3443</v>
      </c>
      <c r="F166">
        <f t="shared" si="17"/>
        <v>3444</v>
      </c>
      <c r="G166">
        <f t="shared" si="17"/>
        <v>3445</v>
      </c>
      <c r="H166">
        <f t="shared" si="17"/>
        <v>3446</v>
      </c>
      <c r="I166">
        <f t="shared" si="17"/>
        <v>3447</v>
      </c>
      <c r="J166">
        <f t="shared" si="17"/>
        <v>3448</v>
      </c>
      <c r="K166">
        <f t="shared" si="17"/>
        <v>3449</v>
      </c>
      <c r="L166">
        <f t="shared" si="17"/>
        <v>3450</v>
      </c>
      <c r="M166">
        <f t="shared" si="17"/>
        <v>3451</v>
      </c>
      <c r="N166">
        <f t="shared" si="17"/>
        <v>3452</v>
      </c>
      <c r="O166">
        <f t="shared" si="17"/>
        <v>3453</v>
      </c>
      <c r="P166">
        <f t="shared" si="17"/>
        <v>3454</v>
      </c>
      <c r="Q166">
        <f t="shared" si="17"/>
        <v>3455</v>
      </c>
    </row>
    <row r="167" spans="1:17" x14ac:dyDescent="0.3">
      <c r="A167">
        <f t="shared" si="16"/>
        <v>164</v>
      </c>
      <c r="B167">
        <f t="shared" si="17"/>
        <v>3456</v>
      </c>
      <c r="C167">
        <f t="shared" si="17"/>
        <v>3457</v>
      </c>
      <c r="D167">
        <f t="shared" si="17"/>
        <v>3458</v>
      </c>
      <c r="E167">
        <f t="shared" si="17"/>
        <v>3459</v>
      </c>
      <c r="F167">
        <f t="shared" si="17"/>
        <v>3460</v>
      </c>
      <c r="G167">
        <f t="shared" si="17"/>
        <v>3461</v>
      </c>
      <c r="H167">
        <f t="shared" si="17"/>
        <v>3462</v>
      </c>
      <c r="I167">
        <f t="shared" si="17"/>
        <v>3463</v>
      </c>
      <c r="J167">
        <f t="shared" si="17"/>
        <v>3464</v>
      </c>
      <c r="K167">
        <f t="shared" si="17"/>
        <v>3465</v>
      </c>
      <c r="L167">
        <f t="shared" si="17"/>
        <v>3466</v>
      </c>
      <c r="M167">
        <f t="shared" si="17"/>
        <v>3467</v>
      </c>
      <c r="N167">
        <f t="shared" si="17"/>
        <v>3468</v>
      </c>
      <c r="O167">
        <f t="shared" si="17"/>
        <v>3469</v>
      </c>
      <c r="P167">
        <f t="shared" si="17"/>
        <v>3470</v>
      </c>
      <c r="Q167">
        <f t="shared" si="17"/>
        <v>3471</v>
      </c>
    </row>
    <row r="168" spans="1:17" x14ac:dyDescent="0.3">
      <c r="A168">
        <f t="shared" si="16"/>
        <v>165</v>
      </c>
      <c r="B168">
        <f t="shared" si="17"/>
        <v>3472</v>
      </c>
      <c r="C168">
        <f t="shared" si="17"/>
        <v>3473</v>
      </c>
      <c r="D168">
        <f t="shared" si="17"/>
        <v>3474</v>
      </c>
      <c r="E168">
        <f t="shared" si="17"/>
        <v>3475</v>
      </c>
      <c r="F168">
        <f t="shared" si="17"/>
        <v>3476</v>
      </c>
      <c r="G168">
        <f t="shared" si="17"/>
        <v>3477</v>
      </c>
      <c r="H168">
        <f t="shared" si="17"/>
        <v>3478</v>
      </c>
      <c r="I168">
        <f t="shared" si="17"/>
        <v>3479</v>
      </c>
      <c r="J168">
        <f t="shared" si="17"/>
        <v>3480</v>
      </c>
      <c r="K168">
        <f t="shared" si="17"/>
        <v>3481</v>
      </c>
      <c r="L168">
        <f t="shared" si="17"/>
        <v>3482</v>
      </c>
      <c r="M168">
        <f t="shared" si="17"/>
        <v>3483</v>
      </c>
      <c r="N168">
        <f t="shared" si="17"/>
        <v>3484</v>
      </c>
      <c r="O168">
        <f t="shared" si="17"/>
        <v>3485</v>
      </c>
      <c r="P168">
        <f t="shared" si="17"/>
        <v>3486</v>
      </c>
      <c r="Q168">
        <f t="shared" si="17"/>
        <v>3487</v>
      </c>
    </row>
    <row r="169" spans="1:17" x14ac:dyDescent="0.3">
      <c r="A169">
        <f t="shared" si="16"/>
        <v>166</v>
      </c>
      <c r="B169">
        <f t="shared" si="17"/>
        <v>3488</v>
      </c>
      <c r="C169">
        <f t="shared" si="17"/>
        <v>3489</v>
      </c>
      <c r="D169">
        <f t="shared" si="17"/>
        <v>3490</v>
      </c>
      <c r="E169">
        <f t="shared" si="17"/>
        <v>3491</v>
      </c>
      <c r="F169">
        <f t="shared" si="17"/>
        <v>3492</v>
      </c>
      <c r="G169">
        <f t="shared" si="17"/>
        <v>3493</v>
      </c>
      <c r="H169">
        <f t="shared" si="17"/>
        <v>3494</v>
      </c>
      <c r="I169">
        <f t="shared" si="17"/>
        <v>3495</v>
      </c>
      <c r="J169">
        <f t="shared" si="17"/>
        <v>3496</v>
      </c>
      <c r="K169">
        <f t="shared" si="17"/>
        <v>3497</v>
      </c>
      <c r="L169">
        <f t="shared" si="17"/>
        <v>3498</v>
      </c>
      <c r="M169">
        <f t="shared" si="17"/>
        <v>3499</v>
      </c>
      <c r="N169">
        <f t="shared" si="17"/>
        <v>3500</v>
      </c>
      <c r="O169">
        <f t="shared" si="17"/>
        <v>3501</v>
      </c>
      <c r="P169">
        <f t="shared" si="17"/>
        <v>3502</v>
      </c>
      <c r="Q169">
        <f t="shared" si="17"/>
        <v>3503</v>
      </c>
    </row>
    <row r="170" spans="1:17" x14ac:dyDescent="0.3">
      <c r="A170">
        <f t="shared" si="16"/>
        <v>167</v>
      </c>
      <c r="B170">
        <f t="shared" si="17"/>
        <v>3504</v>
      </c>
      <c r="C170">
        <f t="shared" si="17"/>
        <v>3505</v>
      </c>
      <c r="D170">
        <f t="shared" si="17"/>
        <v>3506</v>
      </c>
      <c r="E170">
        <f t="shared" si="17"/>
        <v>3507</v>
      </c>
      <c r="F170">
        <f t="shared" si="17"/>
        <v>3508</v>
      </c>
      <c r="G170">
        <f t="shared" si="17"/>
        <v>3509</v>
      </c>
      <c r="H170">
        <f t="shared" si="17"/>
        <v>3510</v>
      </c>
      <c r="I170">
        <f t="shared" si="17"/>
        <v>3511</v>
      </c>
      <c r="J170">
        <f t="shared" si="17"/>
        <v>3512</v>
      </c>
      <c r="K170">
        <f t="shared" si="17"/>
        <v>3513</v>
      </c>
      <c r="L170">
        <f t="shared" si="17"/>
        <v>3514</v>
      </c>
      <c r="M170">
        <f t="shared" si="17"/>
        <v>3515</v>
      </c>
      <c r="N170">
        <f t="shared" si="17"/>
        <v>3516</v>
      </c>
      <c r="O170">
        <f t="shared" si="17"/>
        <v>3517</v>
      </c>
      <c r="P170">
        <f t="shared" si="17"/>
        <v>3518</v>
      </c>
      <c r="Q170">
        <f t="shared" si="17"/>
        <v>3519</v>
      </c>
    </row>
    <row r="171" spans="1:17" x14ac:dyDescent="0.3">
      <c r="A171">
        <f t="shared" si="16"/>
        <v>168</v>
      </c>
      <c r="B171">
        <f t="shared" si="17"/>
        <v>3584</v>
      </c>
      <c r="C171">
        <f t="shared" si="17"/>
        <v>3585</v>
      </c>
      <c r="D171">
        <f t="shared" si="17"/>
        <v>3586</v>
      </c>
      <c r="E171">
        <f t="shared" si="17"/>
        <v>3587</v>
      </c>
      <c r="F171">
        <f t="shared" si="17"/>
        <v>3588</v>
      </c>
      <c r="G171">
        <f t="shared" si="17"/>
        <v>3589</v>
      </c>
      <c r="H171">
        <f t="shared" si="17"/>
        <v>3590</v>
      </c>
      <c r="I171">
        <f t="shared" si="17"/>
        <v>3591</v>
      </c>
      <c r="J171">
        <f t="shared" si="17"/>
        <v>3592</v>
      </c>
      <c r="K171">
        <f t="shared" si="17"/>
        <v>3593</v>
      </c>
      <c r="L171">
        <f t="shared" si="17"/>
        <v>3594</v>
      </c>
      <c r="M171">
        <f t="shared" si="17"/>
        <v>3595</v>
      </c>
      <c r="N171">
        <f t="shared" si="17"/>
        <v>3596</v>
      </c>
      <c r="O171">
        <f t="shared" si="17"/>
        <v>3597</v>
      </c>
      <c r="P171">
        <f t="shared" si="17"/>
        <v>3598</v>
      </c>
      <c r="Q171">
        <f t="shared" si="17"/>
        <v>3599</v>
      </c>
    </row>
    <row r="172" spans="1:17" x14ac:dyDescent="0.3">
      <c r="A172">
        <f t="shared" si="16"/>
        <v>169</v>
      </c>
      <c r="B172">
        <f t="shared" si="17"/>
        <v>3600</v>
      </c>
      <c r="C172">
        <f t="shared" si="17"/>
        <v>3601</v>
      </c>
      <c r="D172">
        <f t="shared" si="17"/>
        <v>3602</v>
      </c>
      <c r="E172">
        <f t="shared" si="17"/>
        <v>3603</v>
      </c>
      <c r="F172">
        <f t="shared" si="17"/>
        <v>3604</v>
      </c>
      <c r="G172">
        <f t="shared" si="17"/>
        <v>3605</v>
      </c>
      <c r="H172">
        <f t="shared" si="17"/>
        <v>3606</v>
      </c>
      <c r="I172">
        <f t="shared" si="17"/>
        <v>3607</v>
      </c>
      <c r="J172">
        <f t="shared" si="17"/>
        <v>3608</v>
      </c>
      <c r="K172">
        <f t="shared" si="17"/>
        <v>3609</v>
      </c>
      <c r="L172">
        <f t="shared" si="17"/>
        <v>3610</v>
      </c>
      <c r="M172">
        <f t="shared" si="17"/>
        <v>3611</v>
      </c>
      <c r="N172">
        <f t="shared" si="17"/>
        <v>3612</v>
      </c>
      <c r="O172">
        <f t="shared" si="17"/>
        <v>3613</v>
      </c>
      <c r="P172">
        <f t="shared" si="17"/>
        <v>3614</v>
      </c>
      <c r="Q172">
        <f t="shared" si="17"/>
        <v>3615</v>
      </c>
    </row>
    <row r="173" spans="1:17" x14ac:dyDescent="0.3">
      <c r="A173">
        <f t="shared" si="16"/>
        <v>170</v>
      </c>
      <c r="B173">
        <f t="shared" si="17"/>
        <v>3616</v>
      </c>
      <c r="C173">
        <f t="shared" si="17"/>
        <v>3617</v>
      </c>
      <c r="D173">
        <f t="shared" si="17"/>
        <v>3618</v>
      </c>
      <c r="E173">
        <f t="shared" si="17"/>
        <v>3619</v>
      </c>
      <c r="F173">
        <f t="shared" si="17"/>
        <v>3620</v>
      </c>
      <c r="G173">
        <f t="shared" si="17"/>
        <v>3621</v>
      </c>
      <c r="H173">
        <f t="shared" si="17"/>
        <v>3622</v>
      </c>
      <c r="I173">
        <f t="shared" si="17"/>
        <v>3623</v>
      </c>
      <c r="J173">
        <f t="shared" si="17"/>
        <v>3624</v>
      </c>
      <c r="K173">
        <f t="shared" si="17"/>
        <v>3625</v>
      </c>
      <c r="L173">
        <f t="shared" si="17"/>
        <v>3626</v>
      </c>
      <c r="M173">
        <f t="shared" si="17"/>
        <v>3627</v>
      </c>
      <c r="N173">
        <f t="shared" si="17"/>
        <v>3628</v>
      </c>
      <c r="O173">
        <f t="shared" si="17"/>
        <v>3629</v>
      </c>
      <c r="P173">
        <f t="shared" si="17"/>
        <v>3630</v>
      </c>
      <c r="Q173">
        <f t="shared" si="17"/>
        <v>3631</v>
      </c>
    </row>
    <row r="174" spans="1:17" x14ac:dyDescent="0.3">
      <c r="A174">
        <f t="shared" si="16"/>
        <v>171</v>
      </c>
      <c r="B174">
        <f t="shared" si="17"/>
        <v>3632</v>
      </c>
      <c r="C174">
        <f t="shared" si="17"/>
        <v>3633</v>
      </c>
      <c r="D174">
        <f t="shared" si="17"/>
        <v>3634</v>
      </c>
      <c r="E174">
        <f t="shared" si="17"/>
        <v>3635</v>
      </c>
      <c r="F174">
        <f t="shared" si="17"/>
        <v>3636</v>
      </c>
      <c r="G174">
        <f t="shared" si="17"/>
        <v>3637</v>
      </c>
      <c r="H174">
        <f t="shared" si="17"/>
        <v>3638</v>
      </c>
      <c r="I174">
        <f t="shared" si="17"/>
        <v>3639</v>
      </c>
      <c r="J174">
        <f t="shared" si="17"/>
        <v>3640</v>
      </c>
      <c r="K174">
        <f t="shared" si="17"/>
        <v>3641</v>
      </c>
      <c r="L174">
        <f t="shared" si="17"/>
        <v>3642</v>
      </c>
      <c r="M174">
        <f t="shared" si="17"/>
        <v>3643</v>
      </c>
      <c r="N174">
        <f t="shared" si="17"/>
        <v>3644</v>
      </c>
      <c r="O174">
        <f t="shared" si="17"/>
        <v>3645</v>
      </c>
      <c r="P174">
        <f t="shared" si="17"/>
        <v>3646</v>
      </c>
      <c r="Q174">
        <f t="shared" ref="B174:Q190" si="18">FLOOR(+$A174/12,1)*256+MOD(+$A174,12)*16+Q$2</f>
        <v>3647</v>
      </c>
    </row>
    <row r="175" spans="1:17" x14ac:dyDescent="0.3">
      <c r="A175">
        <f t="shared" si="16"/>
        <v>172</v>
      </c>
      <c r="B175">
        <f t="shared" si="18"/>
        <v>3648</v>
      </c>
      <c r="C175">
        <f t="shared" si="18"/>
        <v>3649</v>
      </c>
      <c r="D175">
        <f t="shared" si="18"/>
        <v>3650</v>
      </c>
      <c r="E175">
        <f t="shared" si="18"/>
        <v>3651</v>
      </c>
      <c r="F175">
        <f t="shared" si="18"/>
        <v>3652</v>
      </c>
      <c r="G175">
        <f t="shared" si="18"/>
        <v>3653</v>
      </c>
      <c r="H175">
        <f t="shared" si="18"/>
        <v>3654</v>
      </c>
      <c r="I175">
        <f t="shared" si="18"/>
        <v>3655</v>
      </c>
      <c r="J175">
        <f t="shared" si="18"/>
        <v>3656</v>
      </c>
      <c r="K175">
        <f t="shared" si="18"/>
        <v>3657</v>
      </c>
      <c r="L175">
        <f t="shared" si="18"/>
        <v>3658</v>
      </c>
      <c r="M175">
        <f t="shared" si="18"/>
        <v>3659</v>
      </c>
      <c r="N175">
        <f t="shared" si="18"/>
        <v>3660</v>
      </c>
      <c r="O175">
        <f t="shared" si="18"/>
        <v>3661</v>
      </c>
      <c r="P175">
        <f t="shared" si="18"/>
        <v>3662</v>
      </c>
      <c r="Q175">
        <f t="shared" si="18"/>
        <v>3663</v>
      </c>
    </row>
    <row r="176" spans="1:17" x14ac:dyDescent="0.3">
      <c r="A176">
        <f t="shared" si="16"/>
        <v>173</v>
      </c>
      <c r="B176">
        <f t="shared" si="18"/>
        <v>3664</v>
      </c>
      <c r="C176">
        <f t="shared" si="18"/>
        <v>3665</v>
      </c>
      <c r="D176">
        <f t="shared" si="18"/>
        <v>3666</v>
      </c>
      <c r="E176">
        <f t="shared" si="18"/>
        <v>3667</v>
      </c>
      <c r="F176">
        <f t="shared" si="18"/>
        <v>3668</v>
      </c>
      <c r="G176">
        <f t="shared" si="18"/>
        <v>3669</v>
      </c>
      <c r="H176">
        <f t="shared" si="18"/>
        <v>3670</v>
      </c>
      <c r="I176">
        <f t="shared" si="18"/>
        <v>3671</v>
      </c>
      <c r="J176">
        <f t="shared" si="18"/>
        <v>3672</v>
      </c>
      <c r="K176">
        <f t="shared" si="18"/>
        <v>3673</v>
      </c>
      <c r="L176">
        <f t="shared" si="18"/>
        <v>3674</v>
      </c>
      <c r="M176">
        <f t="shared" si="18"/>
        <v>3675</v>
      </c>
      <c r="N176">
        <f t="shared" si="18"/>
        <v>3676</v>
      </c>
      <c r="O176">
        <f t="shared" si="18"/>
        <v>3677</v>
      </c>
      <c r="P176">
        <f t="shared" si="18"/>
        <v>3678</v>
      </c>
      <c r="Q176">
        <f t="shared" si="18"/>
        <v>3679</v>
      </c>
    </row>
    <row r="177" spans="1:17" x14ac:dyDescent="0.3">
      <c r="A177">
        <f t="shared" si="16"/>
        <v>174</v>
      </c>
      <c r="B177">
        <f t="shared" si="18"/>
        <v>3680</v>
      </c>
      <c r="C177">
        <f t="shared" si="18"/>
        <v>3681</v>
      </c>
      <c r="D177">
        <f t="shared" si="18"/>
        <v>3682</v>
      </c>
      <c r="E177">
        <f t="shared" si="18"/>
        <v>3683</v>
      </c>
      <c r="F177">
        <f t="shared" si="18"/>
        <v>3684</v>
      </c>
      <c r="G177">
        <f t="shared" si="18"/>
        <v>3685</v>
      </c>
      <c r="H177">
        <f t="shared" si="18"/>
        <v>3686</v>
      </c>
      <c r="I177">
        <f t="shared" si="18"/>
        <v>3687</v>
      </c>
      <c r="J177">
        <f t="shared" si="18"/>
        <v>3688</v>
      </c>
      <c r="K177">
        <f t="shared" si="18"/>
        <v>3689</v>
      </c>
      <c r="L177">
        <f t="shared" si="18"/>
        <v>3690</v>
      </c>
      <c r="M177">
        <f t="shared" si="18"/>
        <v>3691</v>
      </c>
      <c r="N177">
        <f t="shared" si="18"/>
        <v>3692</v>
      </c>
      <c r="O177">
        <f t="shared" si="18"/>
        <v>3693</v>
      </c>
      <c r="P177">
        <f t="shared" si="18"/>
        <v>3694</v>
      </c>
      <c r="Q177">
        <f t="shared" si="18"/>
        <v>3695</v>
      </c>
    </row>
    <row r="178" spans="1:17" x14ac:dyDescent="0.3">
      <c r="A178">
        <f t="shared" si="16"/>
        <v>175</v>
      </c>
      <c r="B178">
        <f t="shared" si="18"/>
        <v>3696</v>
      </c>
      <c r="C178">
        <f t="shared" si="18"/>
        <v>3697</v>
      </c>
      <c r="D178">
        <f t="shared" si="18"/>
        <v>3698</v>
      </c>
      <c r="E178">
        <f t="shared" si="18"/>
        <v>3699</v>
      </c>
      <c r="F178">
        <f t="shared" si="18"/>
        <v>3700</v>
      </c>
      <c r="G178">
        <f t="shared" si="18"/>
        <v>3701</v>
      </c>
      <c r="H178">
        <f t="shared" si="18"/>
        <v>3702</v>
      </c>
      <c r="I178">
        <f t="shared" si="18"/>
        <v>3703</v>
      </c>
      <c r="J178">
        <f t="shared" si="18"/>
        <v>3704</v>
      </c>
      <c r="K178">
        <f t="shared" si="18"/>
        <v>3705</v>
      </c>
      <c r="L178">
        <f t="shared" si="18"/>
        <v>3706</v>
      </c>
      <c r="M178">
        <f t="shared" si="18"/>
        <v>3707</v>
      </c>
      <c r="N178">
        <f t="shared" si="18"/>
        <v>3708</v>
      </c>
      <c r="O178">
        <f t="shared" si="18"/>
        <v>3709</v>
      </c>
      <c r="P178">
        <f t="shared" si="18"/>
        <v>3710</v>
      </c>
      <c r="Q178">
        <f t="shared" si="18"/>
        <v>3711</v>
      </c>
    </row>
    <row r="179" spans="1:17" x14ac:dyDescent="0.3">
      <c r="A179">
        <f t="shared" si="16"/>
        <v>176</v>
      </c>
      <c r="B179">
        <f t="shared" si="18"/>
        <v>3712</v>
      </c>
      <c r="C179">
        <f t="shared" si="18"/>
        <v>3713</v>
      </c>
      <c r="D179">
        <f t="shared" si="18"/>
        <v>3714</v>
      </c>
      <c r="E179">
        <f t="shared" si="18"/>
        <v>3715</v>
      </c>
      <c r="F179">
        <f t="shared" si="18"/>
        <v>3716</v>
      </c>
      <c r="G179">
        <f t="shared" si="18"/>
        <v>3717</v>
      </c>
      <c r="H179">
        <f t="shared" si="18"/>
        <v>3718</v>
      </c>
      <c r="I179">
        <f t="shared" si="18"/>
        <v>3719</v>
      </c>
      <c r="J179">
        <f t="shared" si="18"/>
        <v>3720</v>
      </c>
      <c r="K179">
        <f t="shared" si="18"/>
        <v>3721</v>
      </c>
      <c r="L179">
        <f t="shared" si="18"/>
        <v>3722</v>
      </c>
      <c r="M179">
        <f t="shared" si="18"/>
        <v>3723</v>
      </c>
      <c r="N179">
        <f t="shared" si="18"/>
        <v>3724</v>
      </c>
      <c r="O179">
        <f t="shared" si="18"/>
        <v>3725</v>
      </c>
      <c r="P179">
        <f t="shared" si="18"/>
        <v>3726</v>
      </c>
      <c r="Q179">
        <f t="shared" si="18"/>
        <v>3727</v>
      </c>
    </row>
    <row r="180" spans="1:17" x14ac:dyDescent="0.3">
      <c r="A180">
        <f t="shared" si="16"/>
        <v>177</v>
      </c>
      <c r="B180">
        <f t="shared" si="18"/>
        <v>3728</v>
      </c>
      <c r="C180">
        <f t="shared" si="18"/>
        <v>3729</v>
      </c>
      <c r="D180">
        <f t="shared" si="18"/>
        <v>3730</v>
      </c>
      <c r="E180">
        <f t="shared" si="18"/>
        <v>3731</v>
      </c>
      <c r="F180">
        <f t="shared" si="18"/>
        <v>3732</v>
      </c>
      <c r="G180">
        <f t="shared" si="18"/>
        <v>3733</v>
      </c>
      <c r="H180">
        <f t="shared" si="18"/>
        <v>3734</v>
      </c>
      <c r="I180">
        <f t="shared" si="18"/>
        <v>3735</v>
      </c>
      <c r="J180">
        <f t="shared" si="18"/>
        <v>3736</v>
      </c>
      <c r="K180">
        <f t="shared" si="18"/>
        <v>3737</v>
      </c>
      <c r="L180">
        <f t="shared" si="18"/>
        <v>3738</v>
      </c>
      <c r="M180">
        <f t="shared" si="18"/>
        <v>3739</v>
      </c>
      <c r="N180">
        <f t="shared" si="18"/>
        <v>3740</v>
      </c>
      <c r="O180">
        <f t="shared" si="18"/>
        <v>3741</v>
      </c>
      <c r="P180">
        <f t="shared" si="18"/>
        <v>3742</v>
      </c>
      <c r="Q180">
        <f t="shared" si="18"/>
        <v>3743</v>
      </c>
    </row>
    <row r="181" spans="1:17" x14ac:dyDescent="0.3">
      <c r="A181">
        <f t="shared" si="16"/>
        <v>178</v>
      </c>
      <c r="B181">
        <f t="shared" si="18"/>
        <v>3744</v>
      </c>
      <c r="C181">
        <f t="shared" si="18"/>
        <v>3745</v>
      </c>
      <c r="D181">
        <f t="shared" si="18"/>
        <v>3746</v>
      </c>
      <c r="E181">
        <f t="shared" si="18"/>
        <v>3747</v>
      </c>
      <c r="F181">
        <f t="shared" si="18"/>
        <v>3748</v>
      </c>
      <c r="G181">
        <f t="shared" si="18"/>
        <v>3749</v>
      </c>
      <c r="H181">
        <f t="shared" si="18"/>
        <v>3750</v>
      </c>
      <c r="I181">
        <f t="shared" si="18"/>
        <v>3751</v>
      </c>
      <c r="J181">
        <f t="shared" si="18"/>
        <v>3752</v>
      </c>
      <c r="K181">
        <f t="shared" si="18"/>
        <v>3753</v>
      </c>
      <c r="L181">
        <f t="shared" si="18"/>
        <v>3754</v>
      </c>
      <c r="M181">
        <f t="shared" si="18"/>
        <v>3755</v>
      </c>
      <c r="N181">
        <f t="shared" si="18"/>
        <v>3756</v>
      </c>
      <c r="O181">
        <f t="shared" si="18"/>
        <v>3757</v>
      </c>
      <c r="P181">
        <f t="shared" si="18"/>
        <v>3758</v>
      </c>
      <c r="Q181">
        <f t="shared" si="18"/>
        <v>3759</v>
      </c>
    </row>
    <row r="182" spans="1:17" x14ac:dyDescent="0.3">
      <c r="A182">
        <f t="shared" si="16"/>
        <v>179</v>
      </c>
      <c r="B182">
        <f t="shared" si="18"/>
        <v>3760</v>
      </c>
      <c r="C182">
        <f t="shared" si="18"/>
        <v>3761</v>
      </c>
      <c r="D182">
        <f t="shared" si="18"/>
        <v>3762</v>
      </c>
      <c r="E182">
        <f t="shared" si="18"/>
        <v>3763</v>
      </c>
      <c r="F182">
        <f t="shared" si="18"/>
        <v>3764</v>
      </c>
      <c r="G182">
        <f t="shared" si="18"/>
        <v>3765</v>
      </c>
      <c r="H182">
        <f t="shared" si="18"/>
        <v>3766</v>
      </c>
      <c r="I182">
        <f t="shared" si="18"/>
        <v>3767</v>
      </c>
      <c r="J182">
        <f t="shared" si="18"/>
        <v>3768</v>
      </c>
      <c r="K182">
        <f t="shared" si="18"/>
        <v>3769</v>
      </c>
      <c r="L182">
        <f t="shared" si="18"/>
        <v>3770</v>
      </c>
      <c r="M182">
        <f t="shared" si="18"/>
        <v>3771</v>
      </c>
      <c r="N182">
        <f t="shared" si="18"/>
        <v>3772</v>
      </c>
      <c r="O182">
        <f t="shared" si="18"/>
        <v>3773</v>
      </c>
      <c r="P182">
        <f t="shared" si="18"/>
        <v>3774</v>
      </c>
      <c r="Q182">
        <f t="shared" si="18"/>
        <v>3775</v>
      </c>
    </row>
    <row r="183" spans="1:17" x14ac:dyDescent="0.3">
      <c r="A183">
        <f t="shared" si="16"/>
        <v>180</v>
      </c>
      <c r="B183">
        <f t="shared" si="18"/>
        <v>3840</v>
      </c>
      <c r="C183">
        <f t="shared" si="18"/>
        <v>3841</v>
      </c>
      <c r="D183">
        <f t="shared" si="18"/>
        <v>3842</v>
      </c>
      <c r="E183">
        <f t="shared" si="18"/>
        <v>3843</v>
      </c>
      <c r="F183">
        <f t="shared" si="18"/>
        <v>3844</v>
      </c>
      <c r="G183">
        <f t="shared" si="18"/>
        <v>3845</v>
      </c>
      <c r="H183">
        <f t="shared" si="18"/>
        <v>3846</v>
      </c>
      <c r="I183">
        <f t="shared" si="18"/>
        <v>3847</v>
      </c>
      <c r="J183">
        <f t="shared" si="18"/>
        <v>3848</v>
      </c>
      <c r="K183">
        <f t="shared" si="18"/>
        <v>3849</v>
      </c>
      <c r="L183">
        <f t="shared" si="18"/>
        <v>3850</v>
      </c>
      <c r="M183">
        <f t="shared" si="18"/>
        <v>3851</v>
      </c>
      <c r="N183">
        <f t="shared" si="18"/>
        <v>3852</v>
      </c>
      <c r="O183">
        <f t="shared" si="18"/>
        <v>3853</v>
      </c>
      <c r="P183">
        <f t="shared" si="18"/>
        <v>3854</v>
      </c>
      <c r="Q183">
        <f t="shared" si="18"/>
        <v>3855</v>
      </c>
    </row>
    <row r="184" spans="1:17" x14ac:dyDescent="0.3">
      <c r="A184">
        <f t="shared" si="16"/>
        <v>181</v>
      </c>
      <c r="B184">
        <f t="shared" si="18"/>
        <v>3856</v>
      </c>
      <c r="C184">
        <f t="shared" si="18"/>
        <v>3857</v>
      </c>
      <c r="D184">
        <f t="shared" si="18"/>
        <v>3858</v>
      </c>
      <c r="E184">
        <f t="shared" si="18"/>
        <v>3859</v>
      </c>
      <c r="F184">
        <f t="shared" si="18"/>
        <v>3860</v>
      </c>
      <c r="G184">
        <f t="shared" si="18"/>
        <v>3861</v>
      </c>
      <c r="H184">
        <f t="shared" si="18"/>
        <v>3862</v>
      </c>
      <c r="I184">
        <f t="shared" si="18"/>
        <v>3863</v>
      </c>
      <c r="J184">
        <f t="shared" si="18"/>
        <v>3864</v>
      </c>
      <c r="K184">
        <f t="shared" si="18"/>
        <v>3865</v>
      </c>
      <c r="L184">
        <f t="shared" si="18"/>
        <v>3866</v>
      </c>
      <c r="M184">
        <f t="shared" si="18"/>
        <v>3867</v>
      </c>
      <c r="N184">
        <f t="shared" si="18"/>
        <v>3868</v>
      </c>
      <c r="O184">
        <f t="shared" si="18"/>
        <v>3869</v>
      </c>
      <c r="P184">
        <f t="shared" si="18"/>
        <v>3870</v>
      </c>
      <c r="Q184">
        <f t="shared" si="18"/>
        <v>3871</v>
      </c>
    </row>
    <row r="185" spans="1:17" x14ac:dyDescent="0.3">
      <c r="A185">
        <f t="shared" si="16"/>
        <v>182</v>
      </c>
      <c r="B185">
        <f t="shared" si="18"/>
        <v>3872</v>
      </c>
      <c r="C185">
        <f t="shared" si="18"/>
        <v>3873</v>
      </c>
      <c r="D185">
        <f t="shared" si="18"/>
        <v>3874</v>
      </c>
      <c r="E185">
        <f t="shared" si="18"/>
        <v>3875</v>
      </c>
      <c r="F185">
        <f t="shared" si="18"/>
        <v>3876</v>
      </c>
      <c r="G185">
        <f t="shared" si="18"/>
        <v>3877</v>
      </c>
      <c r="H185">
        <f t="shared" si="18"/>
        <v>3878</v>
      </c>
      <c r="I185">
        <f t="shared" si="18"/>
        <v>3879</v>
      </c>
      <c r="J185">
        <f t="shared" si="18"/>
        <v>3880</v>
      </c>
      <c r="K185">
        <f t="shared" si="18"/>
        <v>3881</v>
      </c>
      <c r="L185">
        <f t="shared" si="18"/>
        <v>3882</v>
      </c>
      <c r="M185">
        <f t="shared" si="18"/>
        <v>3883</v>
      </c>
      <c r="N185">
        <f t="shared" si="18"/>
        <v>3884</v>
      </c>
      <c r="O185">
        <f t="shared" si="18"/>
        <v>3885</v>
      </c>
      <c r="P185">
        <f t="shared" si="18"/>
        <v>3886</v>
      </c>
      <c r="Q185">
        <f t="shared" si="18"/>
        <v>3887</v>
      </c>
    </row>
    <row r="186" spans="1:17" x14ac:dyDescent="0.3">
      <c r="A186">
        <f t="shared" si="16"/>
        <v>183</v>
      </c>
      <c r="B186">
        <f t="shared" si="18"/>
        <v>3888</v>
      </c>
      <c r="C186">
        <f t="shared" si="18"/>
        <v>3889</v>
      </c>
      <c r="D186">
        <f t="shared" si="18"/>
        <v>3890</v>
      </c>
      <c r="E186">
        <f t="shared" si="18"/>
        <v>3891</v>
      </c>
      <c r="F186">
        <f t="shared" si="18"/>
        <v>3892</v>
      </c>
      <c r="G186">
        <f t="shared" si="18"/>
        <v>3893</v>
      </c>
      <c r="H186">
        <f t="shared" si="18"/>
        <v>3894</v>
      </c>
      <c r="I186">
        <f t="shared" si="18"/>
        <v>3895</v>
      </c>
      <c r="J186">
        <f t="shared" si="18"/>
        <v>3896</v>
      </c>
      <c r="K186">
        <f t="shared" si="18"/>
        <v>3897</v>
      </c>
      <c r="L186">
        <f t="shared" si="18"/>
        <v>3898</v>
      </c>
      <c r="M186">
        <f t="shared" si="18"/>
        <v>3899</v>
      </c>
      <c r="N186">
        <f t="shared" si="18"/>
        <v>3900</v>
      </c>
      <c r="O186">
        <f t="shared" si="18"/>
        <v>3901</v>
      </c>
      <c r="P186">
        <f t="shared" si="18"/>
        <v>3902</v>
      </c>
      <c r="Q186">
        <f t="shared" si="18"/>
        <v>3903</v>
      </c>
    </row>
    <row r="187" spans="1:17" x14ac:dyDescent="0.3">
      <c r="A187">
        <f t="shared" si="16"/>
        <v>184</v>
      </c>
      <c r="B187">
        <f t="shared" si="18"/>
        <v>3904</v>
      </c>
      <c r="C187">
        <f t="shared" si="18"/>
        <v>3905</v>
      </c>
      <c r="D187">
        <f t="shared" si="18"/>
        <v>3906</v>
      </c>
      <c r="E187">
        <f t="shared" si="18"/>
        <v>3907</v>
      </c>
      <c r="F187">
        <f t="shared" si="18"/>
        <v>3908</v>
      </c>
      <c r="G187">
        <f t="shared" si="18"/>
        <v>3909</v>
      </c>
      <c r="H187">
        <f t="shared" si="18"/>
        <v>3910</v>
      </c>
      <c r="I187">
        <f t="shared" si="18"/>
        <v>3911</v>
      </c>
      <c r="J187">
        <f t="shared" si="18"/>
        <v>3912</v>
      </c>
      <c r="K187">
        <f t="shared" si="18"/>
        <v>3913</v>
      </c>
      <c r="L187">
        <f t="shared" si="18"/>
        <v>3914</v>
      </c>
      <c r="M187">
        <f t="shared" si="18"/>
        <v>3915</v>
      </c>
      <c r="N187">
        <f t="shared" si="18"/>
        <v>3916</v>
      </c>
      <c r="O187">
        <f t="shared" si="18"/>
        <v>3917</v>
      </c>
      <c r="P187">
        <f t="shared" si="18"/>
        <v>3918</v>
      </c>
      <c r="Q187">
        <f t="shared" si="18"/>
        <v>3919</v>
      </c>
    </row>
    <row r="188" spans="1:17" x14ac:dyDescent="0.3">
      <c r="A188">
        <f t="shared" si="16"/>
        <v>185</v>
      </c>
      <c r="B188">
        <f t="shared" si="18"/>
        <v>3920</v>
      </c>
      <c r="C188">
        <f t="shared" si="18"/>
        <v>3921</v>
      </c>
      <c r="D188">
        <f t="shared" si="18"/>
        <v>3922</v>
      </c>
      <c r="E188">
        <f t="shared" si="18"/>
        <v>3923</v>
      </c>
      <c r="F188">
        <f t="shared" si="18"/>
        <v>3924</v>
      </c>
      <c r="G188">
        <f t="shared" si="18"/>
        <v>3925</v>
      </c>
      <c r="H188">
        <f t="shared" si="18"/>
        <v>3926</v>
      </c>
      <c r="I188">
        <f t="shared" si="18"/>
        <v>3927</v>
      </c>
      <c r="J188">
        <f t="shared" si="18"/>
        <v>3928</v>
      </c>
      <c r="K188">
        <f t="shared" si="18"/>
        <v>3929</v>
      </c>
      <c r="L188">
        <f t="shared" si="18"/>
        <v>3930</v>
      </c>
      <c r="M188">
        <f t="shared" si="18"/>
        <v>3931</v>
      </c>
      <c r="N188">
        <f t="shared" si="18"/>
        <v>3932</v>
      </c>
      <c r="O188">
        <f t="shared" si="18"/>
        <v>3933</v>
      </c>
      <c r="P188">
        <f t="shared" si="18"/>
        <v>3934</v>
      </c>
      <c r="Q188">
        <f t="shared" si="18"/>
        <v>3935</v>
      </c>
    </row>
    <row r="189" spans="1:17" x14ac:dyDescent="0.3">
      <c r="A189">
        <f t="shared" si="16"/>
        <v>186</v>
      </c>
      <c r="B189">
        <f t="shared" si="18"/>
        <v>3936</v>
      </c>
      <c r="C189">
        <f t="shared" si="18"/>
        <v>3937</v>
      </c>
      <c r="D189">
        <f t="shared" si="18"/>
        <v>3938</v>
      </c>
      <c r="E189">
        <f t="shared" si="18"/>
        <v>3939</v>
      </c>
      <c r="F189">
        <f t="shared" si="18"/>
        <v>3940</v>
      </c>
      <c r="G189">
        <f t="shared" si="18"/>
        <v>3941</v>
      </c>
      <c r="H189">
        <f t="shared" si="18"/>
        <v>3942</v>
      </c>
      <c r="I189">
        <f t="shared" si="18"/>
        <v>3943</v>
      </c>
      <c r="J189">
        <f t="shared" si="18"/>
        <v>3944</v>
      </c>
      <c r="K189">
        <f t="shared" si="18"/>
        <v>3945</v>
      </c>
      <c r="L189">
        <f t="shared" si="18"/>
        <v>3946</v>
      </c>
      <c r="M189">
        <f t="shared" si="18"/>
        <v>3947</v>
      </c>
      <c r="N189">
        <f t="shared" si="18"/>
        <v>3948</v>
      </c>
      <c r="O189">
        <f t="shared" si="18"/>
        <v>3949</v>
      </c>
      <c r="P189">
        <f t="shared" si="18"/>
        <v>3950</v>
      </c>
      <c r="Q189">
        <f t="shared" si="18"/>
        <v>3951</v>
      </c>
    </row>
    <row r="190" spans="1:17" x14ac:dyDescent="0.3">
      <c r="A190">
        <f t="shared" si="16"/>
        <v>187</v>
      </c>
      <c r="B190">
        <f t="shared" si="18"/>
        <v>3952</v>
      </c>
      <c r="C190">
        <f t="shared" si="18"/>
        <v>3953</v>
      </c>
      <c r="D190">
        <f t="shared" si="18"/>
        <v>3954</v>
      </c>
      <c r="E190">
        <f t="shared" si="18"/>
        <v>3955</v>
      </c>
      <c r="F190">
        <f t="shared" si="18"/>
        <v>3956</v>
      </c>
      <c r="G190">
        <f t="shared" si="18"/>
        <v>3957</v>
      </c>
      <c r="H190">
        <f t="shared" si="18"/>
        <v>3958</v>
      </c>
      <c r="I190">
        <f t="shared" si="18"/>
        <v>3959</v>
      </c>
      <c r="J190">
        <f t="shared" si="18"/>
        <v>3960</v>
      </c>
      <c r="K190">
        <f t="shared" si="18"/>
        <v>3961</v>
      </c>
      <c r="L190">
        <f t="shared" si="18"/>
        <v>3962</v>
      </c>
      <c r="M190">
        <f t="shared" si="18"/>
        <v>3963</v>
      </c>
      <c r="N190">
        <f t="shared" si="18"/>
        <v>3964</v>
      </c>
      <c r="O190">
        <f t="shared" si="18"/>
        <v>3965</v>
      </c>
      <c r="P190">
        <f t="shared" ref="B190:Q194" si="19">FLOOR(+$A190/12,1)*256+MOD(+$A190,12)*16+P$2</f>
        <v>3966</v>
      </c>
      <c r="Q190">
        <f t="shared" si="19"/>
        <v>3967</v>
      </c>
    </row>
    <row r="191" spans="1:17" x14ac:dyDescent="0.3">
      <c r="A191">
        <f t="shared" si="16"/>
        <v>188</v>
      </c>
      <c r="B191">
        <f t="shared" si="19"/>
        <v>3968</v>
      </c>
      <c r="C191">
        <f t="shared" si="19"/>
        <v>3969</v>
      </c>
      <c r="D191">
        <f t="shared" si="19"/>
        <v>3970</v>
      </c>
      <c r="E191">
        <f t="shared" si="19"/>
        <v>3971</v>
      </c>
      <c r="F191">
        <f t="shared" si="19"/>
        <v>3972</v>
      </c>
      <c r="G191">
        <f t="shared" si="19"/>
        <v>3973</v>
      </c>
      <c r="H191">
        <f t="shared" si="19"/>
        <v>3974</v>
      </c>
      <c r="I191">
        <f t="shared" si="19"/>
        <v>3975</v>
      </c>
      <c r="J191">
        <f t="shared" si="19"/>
        <v>3976</v>
      </c>
      <c r="K191">
        <f t="shared" si="19"/>
        <v>3977</v>
      </c>
      <c r="L191">
        <f t="shared" si="19"/>
        <v>3978</v>
      </c>
      <c r="M191">
        <f t="shared" si="19"/>
        <v>3979</v>
      </c>
      <c r="N191">
        <f t="shared" si="19"/>
        <v>3980</v>
      </c>
      <c r="O191">
        <f t="shared" si="19"/>
        <v>3981</v>
      </c>
      <c r="P191">
        <f t="shared" si="19"/>
        <v>3982</v>
      </c>
      <c r="Q191">
        <f t="shared" si="19"/>
        <v>3983</v>
      </c>
    </row>
    <row r="192" spans="1:17" x14ac:dyDescent="0.3">
      <c r="A192">
        <f t="shared" si="16"/>
        <v>189</v>
      </c>
      <c r="B192">
        <f t="shared" si="19"/>
        <v>3984</v>
      </c>
      <c r="C192">
        <f t="shared" si="19"/>
        <v>3985</v>
      </c>
      <c r="D192">
        <f t="shared" si="19"/>
        <v>3986</v>
      </c>
      <c r="E192">
        <f t="shared" si="19"/>
        <v>3987</v>
      </c>
      <c r="F192">
        <f t="shared" si="19"/>
        <v>3988</v>
      </c>
      <c r="G192">
        <f t="shared" si="19"/>
        <v>3989</v>
      </c>
      <c r="H192">
        <f t="shared" si="19"/>
        <v>3990</v>
      </c>
      <c r="I192">
        <f t="shared" si="19"/>
        <v>3991</v>
      </c>
      <c r="J192">
        <f t="shared" si="19"/>
        <v>3992</v>
      </c>
      <c r="K192">
        <f t="shared" si="19"/>
        <v>3993</v>
      </c>
      <c r="L192">
        <f t="shared" si="19"/>
        <v>3994</v>
      </c>
      <c r="M192">
        <f t="shared" si="19"/>
        <v>3995</v>
      </c>
      <c r="N192">
        <f t="shared" si="19"/>
        <v>3996</v>
      </c>
      <c r="O192">
        <f t="shared" si="19"/>
        <v>3997</v>
      </c>
      <c r="P192">
        <f t="shared" si="19"/>
        <v>3998</v>
      </c>
      <c r="Q192">
        <f t="shared" si="19"/>
        <v>3999</v>
      </c>
    </row>
    <row r="193" spans="1:17" x14ac:dyDescent="0.3">
      <c r="A193">
        <f t="shared" si="16"/>
        <v>190</v>
      </c>
      <c r="B193">
        <f t="shared" si="19"/>
        <v>4000</v>
      </c>
      <c r="C193">
        <f t="shared" si="19"/>
        <v>4001</v>
      </c>
      <c r="D193">
        <f t="shared" si="19"/>
        <v>4002</v>
      </c>
      <c r="E193">
        <f t="shared" si="19"/>
        <v>4003</v>
      </c>
      <c r="F193">
        <f t="shared" si="19"/>
        <v>4004</v>
      </c>
      <c r="G193">
        <f t="shared" si="19"/>
        <v>4005</v>
      </c>
      <c r="H193">
        <f t="shared" si="19"/>
        <v>4006</v>
      </c>
      <c r="I193">
        <f t="shared" si="19"/>
        <v>4007</v>
      </c>
      <c r="J193">
        <f t="shared" si="19"/>
        <v>4008</v>
      </c>
      <c r="K193">
        <f t="shared" si="19"/>
        <v>4009</v>
      </c>
      <c r="L193">
        <f t="shared" si="19"/>
        <v>4010</v>
      </c>
      <c r="M193">
        <f t="shared" si="19"/>
        <v>4011</v>
      </c>
      <c r="N193">
        <f t="shared" si="19"/>
        <v>4012</v>
      </c>
      <c r="O193">
        <f t="shared" si="19"/>
        <v>4013</v>
      </c>
      <c r="P193">
        <f t="shared" si="19"/>
        <v>4014</v>
      </c>
      <c r="Q193">
        <f t="shared" si="19"/>
        <v>4015</v>
      </c>
    </row>
    <row r="194" spans="1:17" x14ac:dyDescent="0.3">
      <c r="A194">
        <f t="shared" si="16"/>
        <v>191</v>
      </c>
      <c r="B194">
        <f t="shared" si="19"/>
        <v>4016</v>
      </c>
      <c r="C194">
        <f t="shared" si="19"/>
        <v>4017</v>
      </c>
      <c r="D194">
        <f t="shared" si="19"/>
        <v>4018</v>
      </c>
      <c r="E194">
        <f t="shared" si="19"/>
        <v>4019</v>
      </c>
      <c r="F194">
        <f t="shared" si="19"/>
        <v>4020</v>
      </c>
      <c r="G194">
        <f t="shared" si="19"/>
        <v>4021</v>
      </c>
      <c r="H194">
        <f t="shared" si="19"/>
        <v>4022</v>
      </c>
      <c r="I194">
        <f t="shared" si="19"/>
        <v>4023</v>
      </c>
      <c r="J194">
        <f t="shared" si="19"/>
        <v>4024</v>
      </c>
      <c r="K194">
        <f t="shared" si="19"/>
        <v>4025</v>
      </c>
      <c r="L194">
        <f t="shared" si="19"/>
        <v>4026</v>
      </c>
      <c r="M194">
        <f t="shared" si="19"/>
        <v>4027</v>
      </c>
      <c r="N194">
        <f t="shared" si="19"/>
        <v>4028</v>
      </c>
      <c r="O194">
        <f t="shared" si="19"/>
        <v>4029</v>
      </c>
      <c r="P194">
        <f t="shared" si="19"/>
        <v>4030</v>
      </c>
      <c r="Q194">
        <f t="shared" si="19"/>
        <v>4031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SummarySlotAndBnc</vt:lpstr>
      <vt:lpstr>BncAnd16Levels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Thornblad</dc:creator>
  <cp:lastModifiedBy>Randy Rose</cp:lastModifiedBy>
  <dcterms:created xsi:type="dcterms:W3CDTF">2015-04-23T15:46:52Z</dcterms:created>
  <dcterms:modified xsi:type="dcterms:W3CDTF">2022-06-28T16:39:01Z</dcterms:modified>
</cp:coreProperties>
</file>